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nglish\files\"/>
    </mc:Choice>
  </mc:AlternateContent>
  <bookViews>
    <workbookView xWindow="0" yWindow="0" windowWidth="28800" windowHeight="12060"/>
  </bookViews>
  <sheets>
    <sheet name="Appendix D-1" sheetId="1" r:id="rId1"/>
    <sheet name="Appendix D-2" sheetId="2" r:id="rId2"/>
    <sheet name="." sheetId="3" state="hidden" r:id="rId3"/>
  </sheets>
  <definedNames>
    <definedName name="_xlnm.Print_Titles" localSheetId="0">'Appendix D-1'!$13:$13</definedName>
    <definedName name="_xlnm.Print_Titles" localSheetId="1">'Appendix D-2'!$13:$13</definedName>
  </definedNames>
  <calcPr calcId="145621"/>
</workbook>
</file>

<file path=xl/sharedStrings.xml><?xml version="1.0" encoding="utf-8"?>
<sst xmlns="http://schemas.openxmlformats.org/spreadsheetml/2006/main" count="61" uniqueCount="43">
  <si>
    <t>Appendix D - 2</t>
    <phoneticPr fontId="1" type="noConversion"/>
  </si>
  <si>
    <t>Name of private columbarium:</t>
    <phoneticPr fontId="1" type="noConversion"/>
  </si>
  <si>
    <t>Address of private columbarium:</t>
    <phoneticPr fontId="1" type="noConversion"/>
  </si>
  <si>
    <t>Date of delivering this record to the Director:</t>
    <phoneticPr fontId="1" type="noConversion"/>
  </si>
  <si>
    <t>The person carrying out the "prescribed ash disposal procedures" (the operator of or the person in possession of the columbarium):</t>
    <phoneticPr fontId="1" type="noConversion"/>
  </si>
  <si>
    <t>Name of the person submitting the record:</t>
    <phoneticPr fontId="1" type="noConversion"/>
  </si>
  <si>
    <t>Date of delivering ashes to the Director:</t>
    <phoneticPr fontId="1" type="noConversion"/>
  </si>
  <si>
    <t>Place where ashes were delivered to the Director:</t>
    <phoneticPr fontId="1" type="noConversion"/>
  </si>
  <si>
    <t>Name of organisation:</t>
    <phoneticPr fontId="1" type="noConversion"/>
  </si>
  <si>
    <t>Post:</t>
    <phoneticPr fontId="1" type="noConversion"/>
  </si>
  <si>
    <t xml:space="preserve">       Signature:</t>
    <phoneticPr fontId="1" type="noConversion"/>
  </si>
  <si>
    <t>No.</t>
    <phoneticPr fontId="1" type="noConversion"/>
  </si>
  <si>
    <t>Location in which ashes
were interred
(Name of columbarium block/niche room/hall) / 
(Place other than niche (please specify))</t>
    <phoneticPr fontId="1" type="noConversion"/>
  </si>
  <si>
    <t>Niche no. (if applicable)</t>
    <phoneticPr fontId="1" type="noConversion"/>
  </si>
  <si>
    <t>Name of deceased person</t>
    <phoneticPr fontId="1" type="noConversion"/>
  </si>
  <si>
    <t>Cremation permit/order no. of deceased person</t>
    <phoneticPr fontId="1" type="noConversion"/>
  </si>
  <si>
    <t>Death certificate no. of deceased person</t>
    <phoneticPr fontId="1" type="noConversion"/>
  </si>
  <si>
    <t xml:space="preserve">Urn
(Yes/No)
</t>
    <phoneticPr fontId="1" type="noConversion"/>
  </si>
  <si>
    <t xml:space="preserve">Ash bag
(Yes/No)
</t>
    <phoneticPr fontId="1" type="noConversion"/>
  </si>
  <si>
    <t>Name of claimant</t>
    <phoneticPr fontId="1" type="noConversion"/>
  </si>
  <si>
    <t>Date of making the claim</t>
    <phoneticPr fontId="1" type="noConversion"/>
  </si>
  <si>
    <t>Identity of claimant (prescribed claimant/non-prescribed claimant)</t>
    <phoneticPr fontId="1" type="noConversion"/>
  </si>
  <si>
    <t>Type of prescribed claimant (if applicable)</t>
    <phoneticPr fontId="1" type="noConversion"/>
  </si>
  <si>
    <t>Type of claim (ashes/
"related items"/ashes and "related items")</t>
    <phoneticPr fontId="1" type="noConversion"/>
  </si>
  <si>
    <t>"Related items" claimed (if applicable)</t>
    <phoneticPr fontId="1" type="noConversion"/>
  </si>
  <si>
    <t>ID no. of claimant</t>
    <phoneticPr fontId="1" type="noConversion"/>
  </si>
  <si>
    <t>Contact tel. no. of claimant</t>
    <phoneticPr fontId="1" type="noConversion"/>
  </si>
  <si>
    <t>Appendix D - 1</t>
    <phoneticPr fontId="1" type="noConversion"/>
  </si>
  <si>
    <t>Name of the person submitting the record:</t>
    <phoneticPr fontId="1" type="noConversion"/>
  </si>
  <si>
    <t>The following two items are to be completed by FEHD staff</t>
    <phoneticPr fontId="1" type="noConversion"/>
  </si>
  <si>
    <t>(1)Record of competing claims for ashes</t>
    <phoneticPr fontId="1" type="noConversion"/>
  </si>
  <si>
    <t>Location in which ashes
were interred
(Name of columbarium block /niche room/hall) / 
(Place other than niche (please specify))</t>
    <phoneticPr fontId="1" type="noConversion"/>
  </si>
  <si>
    <t>Correspondence address of claimant</t>
    <phoneticPr fontId="1" type="noConversion"/>
  </si>
  <si>
    <t>Address of private columbarium:</t>
    <phoneticPr fontId="1" type="noConversion"/>
  </si>
  <si>
    <t>The following two items are to be completed by FEHD staff</t>
    <phoneticPr fontId="1" type="noConversion"/>
  </si>
  <si>
    <t>Place where ashes were delivered to the Director:</t>
    <phoneticPr fontId="1" type="noConversion"/>
  </si>
  <si>
    <t>(2)Record of competing claims for "related items"/ashes and "related items"</t>
    <phoneticPr fontId="1" type="noConversion"/>
  </si>
  <si>
    <t xml:space="preserve">       Signature:</t>
    <phoneticPr fontId="1" type="noConversion"/>
  </si>
  <si>
    <r>
      <t xml:space="preserve">Section 12 of Schedule 5 to the Private Columbaria Ordinance
</t>
    </r>
    <r>
      <rPr>
        <b/>
        <u/>
        <sz val="16"/>
        <rFont val="Times New Roman"/>
        <family val="1"/>
      </rPr>
      <t>Record of delivering ashes for which competing claims have been received to the Director of Food and Environmental Hygiene (the Director)</t>
    </r>
    <r>
      <rPr>
        <b/>
        <sz val="16"/>
        <rFont val="Times New Roman"/>
        <family val="1"/>
      </rPr>
      <t xml:space="preserve">
</t>
    </r>
    <r>
      <rPr>
        <b/>
        <u/>
        <sz val="16"/>
        <rFont val="Times New Roman"/>
        <family val="1"/>
      </rPr>
      <t>on the expriy of 12 months after the "on-site claim period" (if no court proceedings have been instituted)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(This record must be delivered to the Director within 30 days from the expiry of 12 months after the "on-site claim period")</t>
    </r>
    <phoneticPr fontId="1" type="noConversion"/>
  </si>
  <si>
    <t>Yes</t>
    <phoneticPr fontId="1" type="noConversion"/>
  </si>
  <si>
    <t>No</t>
    <phoneticPr fontId="1" type="noConversion"/>
  </si>
  <si>
    <r>
      <rPr>
        <b/>
        <sz val="16"/>
        <rFont val="Times New Roman"/>
        <family val="1"/>
      </rPr>
      <t>Section 12 of Schedule 5 to the Private Columbaria Ordinance</t>
    </r>
    <r>
      <rPr>
        <sz val="16"/>
        <rFont val="Times New Roman"/>
        <family val="1"/>
      </rPr>
      <t xml:space="preserve">
</t>
    </r>
    <r>
      <rPr>
        <b/>
        <u/>
        <sz val="16"/>
        <rFont val="Times New Roman"/>
        <family val="1"/>
      </rPr>
      <t>Record of delivering ashes for which competing claims have been received to the Director of Food and Environmental Hygiene (the Director)</t>
    </r>
    <r>
      <rPr>
        <b/>
        <sz val="16"/>
        <rFont val="Times New Roman"/>
        <family val="1"/>
      </rPr>
      <t xml:space="preserve">
</t>
    </r>
    <r>
      <rPr>
        <b/>
        <u/>
        <sz val="16"/>
        <rFont val="Times New Roman"/>
        <family val="1"/>
      </rPr>
      <t xml:space="preserve">on the expiry of 12 months after the "on-site claim period" (if no court proceedings have been instituted)
</t>
    </r>
    <r>
      <rPr>
        <sz val="16"/>
        <rFont val="Times New Roman"/>
        <family val="1"/>
      </rPr>
      <t>(This record must be delivered to the Director within 30 days from the expiry of 12 months after the "on-site claim period")</t>
    </r>
    <phoneticPr fontId="1" type="noConversion"/>
  </si>
  <si>
    <r>
      <t xml:space="preserve">Capacity </t>
    </r>
    <r>
      <rPr>
        <strike/>
        <sz val="14"/>
        <rFont val="Times New Roman"/>
        <family val="1"/>
      </rPr>
      <t xml:space="preserve">
</t>
    </r>
    <r>
      <rPr>
        <sz val="14"/>
        <rFont val="Times New Roman"/>
        <family val="1"/>
      </rPr>
      <t>of prescribed claimant
(please specify which type of prescribed claimant he/she is)
(if applicable)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</si>
</sst>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4"/>
      <name val="Times New Roman"/>
      <family val="1"/>
    </font>
    <font>
      <strike/>
      <sz val="14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/>
      <protection locked="0"/>
    </xf>
    <xf numFmtId="0" fontId="11" fillId="0" borderId="6" xfId="0" applyFont="1" applyBorder="1" applyAlignment="1">
      <alignment vertical="center" wrapText="1"/>
    </xf>
    <xf numFmtId="0" fontId="6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3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 wrapText="1"/>
    </xf>
    <xf numFmtId="0" fontId="8" fillId="0" borderId="6" xfId="0" applyFont="1" applyBorder="1" applyAlignment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vertical="center" wrapText="1"/>
    </xf>
    <xf numFmtId="0" fontId="8" fillId="0" borderId="6" xfId="0" applyFont="1" applyBorder="1" applyAlignment="1">
      <alignment vertical="center" wrapText="1"/>
    </xf>
    <xf numFmtId="0" fontId="12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"/>
  <sheetViews>
    <sheetView tabSelected="1" zoomScale="60" zoomScaleNormal="60" workbookViewId="0">
      <selection activeCell="E3" sqref="E3:O3"/>
    </sheetView>
  </sheetViews>
  <sheetFormatPr defaultColWidth="9" defaultRowHeight="15.75" x14ac:dyDescent="0.25"/>
  <cols>
    <col min="1" max="1" width="7.125" style="7" customWidth="1"/>
    <col min="2" max="2" width="12.125" style="7" customWidth="1"/>
    <col min="3" max="3" width="18.625" style="7" customWidth="1"/>
    <col min="4" max="4" width="15.125" style="7" customWidth="1"/>
    <col min="5" max="5" width="21.25" style="7" customWidth="1"/>
    <col min="6" max="6" width="18.125" style="7" customWidth="1"/>
    <col min="7" max="7" width="15.5" style="7" customWidth="1"/>
    <col min="8" max="8" width="17.125" style="7" customWidth="1"/>
    <col min="9" max="9" width="16.625" style="7" customWidth="1"/>
    <col min="10" max="10" width="14.125" style="7" customWidth="1"/>
    <col min="11" max="11" width="19.375" style="7" customWidth="1"/>
    <col min="12" max="12" width="23.5" style="7" customWidth="1"/>
    <col min="13" max="13" width="20.5" style="7" customWidth="1"/>
    <col min="14" max="14" width="21.125" style="7" customWidth="1"/>
    <col min="15" max="15" width="48" style="7" customWidth="1"/>
    <col min="16" max="16384" width="9" style="7"/>
  </cols>
  <sheetData>
    <row r="1" spans="1:15" ht="18.75" x14ac:dyDescent="0.25">
      <c r="O1" s="1" t="s">
        <v>27</v>
      </c>
    </row>
    <row r="2" spans="1:15" ht="126.6" customHeight="1" x14ac:dyDescent="0.25">
      <c r="A2" s="32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2" customHeight="1" x14ac:dyDescent="0.25">
      <c r="A3" s="42" t="s">
        <v>1</v>
      </c>
      <c r="B3" s="42"/>
      <c r="C3" s="42"/>
      <c r="D3" s="42"/>
      <c r="E3" s="34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39.950000000000003" customHeight="1" x14ac:dyDescent="0.25">
      <c r="A4" s="42" t="s">
        <v>2</v>
      </c>
      <c r="B4" s="42"/>
      <c r="C4" s="42"/>
      <c r="D4" s="42"/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9.950000000000003" customHeight="1" x14ac:dyDescent="0.25">
      <c r="A5" s="42" t="s">
        <v>3</v>
      </c>
      <c r="B5" s="42"/>
      <c r="C5" s="42"/>
      <c r="D5" s="42"/>
      <c r="E5" s="23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77.25" customHeight="1" x14ac:dyDescent="0.25">
      <c r="A6" s="42" t="s">
        <v>4</v>
      </c>
      <c r="B6" s="42"/>
      <c r="C6" s="42"/>
      <c r="D6" s="42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52.5" customHeight="1" x14ac:dyDescent="0.25">
      <c r="A7" s="45" t="s">
        <v>28</v>
      </c>
      <c r="B7" s="45"/>
      <c r="C7" s="45"/>
      <c r="D7" s="45"/>
      <c r="E7" s="11"/>
      <c r="F7" s="12"/>
      <c r="G7" s="2" t="s">
        <v>8</v>
      </c>
      <c r="H7" s="11"/>
      <c r="I7" s="13"/>
      <c r="J7" s="3" t="s">
        <v>9</v>
      </c>
      <c r="K7" s="11"/>
      <c r="L7" s="13"/>
      <c r="M7" s="4" t="s">
        <v>10</v>
      </c>
      <c r="N7" s="14"/>
      <c r="O7" s="26"/>
    </row>
    <row r="8" spans="1:15" ht="39.950000000000003" customHeight="1" x14ac:dyDescent="0.25">
      <c r="A8" s="43" t="s">
        <v>29</v>
      </c>
      <c r="B8" s="44"/>
      <c r="C8" s="44"/>
      <c r="D8" s="44"/>
      <c r="E8" s="25"/>
      <c r="F8" s="26"/>
      <c r="G8" s="15"/>
      <c r="H8" s="26"/>
      <c r="I8" s="26"/>
      <c r="J8" s="15"/>
      <c r="K8" s="26"/>
      <c r="L8" s="26"/>
      <c r="M8" s="15"/>
      <c r="N8" s="26"/>
      <c r="O8" s="26"/>
    </row>
    <row r="9" spans="1:15" ht="39.950000000000003" customHeight="1" x14ac:dyDescent="0.25">
      <c r="A9" s="42" t="s">
        <v>6</v>
      </c>
      <c r="B9" s="42"/>
      <c r="C9" s="42"/>
      <c r="D9" s="42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39.950000000000003" customHeight="1" x14ac:dyDescent="0.25">
      <c r="A10" s="45" t="s">
        <v>7</v>
      </c>
      <c r="B10" s="45"/>
      <c r="C10" s="45"/>
      <c r="D10" s="45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39.950000000000003" customHeight="1" x14ac:dyDescent="0.25">
      <c r="A11" s="46" t="s">
        <v>30</v>
      </c>
      <c r="B11" s="47"/>
      <c r="C11" s="47"/>
      <c r="D11" s="47"/>
      <c r="E11" s="18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26.2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8"/>
      <c r="O12" s="20"/>
    </row>
    <row r="13" spans="1:15" ht="175.5" customHeight="1" x14ac:dyDescent="0.25">
      <c r="A13" s="5" t="s">
        <v>11</v>
      </c>
      <c r="B13" s="38" t="s">
        <v>31</v>
      </c>
      <c r="C13" s="39"/>
      <c r="D13" s="5" t="s">
        <v>13</v>
      </c>
      <c r="E13" s="6" t="s">
        <v>14</v>
      </c>
      <c r="F13" s="6" t="s">
        <v>15</v>
      </c>
      <c r="G13" s="6" t="s">
        <v>16</v>
      </c>
      <c r="H13" s="6" t="s">
        <v>17</v>
      </c>
      <c r="I13" s="6" t="s">
        <v>18</v>
      </c>
      <c r="J13" s="5" t="s">
        <v>19</v>
      </c>
      <c r="K13" s="5" t="s">
        <v>20</v>
      </c>
      <c r="L13" s="5" t="s">
        <v>42</v>
      </c>
      <c r="M13" s="5" t="s">
        <v>25</v>
      </c>
      <c r="N13" s="5" t="s">
        <v>26</v>
      </c>
      <c r="O13" s="5" t="s">
        <v>32</v>
      </c>
    </row>
    <row r="14" spans="1:15" s="27" customFormat="1" ht="71.45" customHeight="1" x14ac:dyDescent="0.25">
      <c r="A14" s="21"/>
      <c r="B14" s="40"/>
      <c r="C14" s="4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71.45" customHeight="1" x14ac:dyDescent="0.25">
      <c r="A15" s="21"/>
      <c r="B15" s="40"/>
      <c r="C15" s="4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71.45" customHeight="1" x14ac:dyDescent="0.25">
      <c r="A16" s="21"/>
      <c r="B16" s="40"/>
      <c r="C16" s="4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71.45" customHeight="1" x14ac:dyDescent="0.25">
      <c r="A17" s="21"/>
      <c r="B17" s="40"/>
      <c r="C17" s="4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27" customFormat="1" ht="71.45" customHeight="1" x14ac:dyDescent="0.25">
      <c r="A18" s="21"/>
      <c r="B18" s="40"/>
      <c r="C18" s="4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71.45" customHeight="1" x14ac:dyDescent="0.25">
      <c r="A19" s="21"/>
      <c r="B19" s="40"/>
      <c r="C19" s="4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71.45" customHeight="1" x14ac:dyDescent="0.25">
      <c r="A20" s="21"/>
      <c r="B20" s="40"/>
      <c r="C20" s="4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71.45" customHeight="1" x14ac:dyDescent="0.25">
      <c r="A21" s="21"/>
      <c r="B21" s="40"/>
      <c r="C21" s="4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71.45" customHeight="1" x14ac:dyDescent="0.25">
      <c r="A22" s="21"/>
      <c r="B22" s="40"/>
      <c r="C22" s="4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71.45" customHeight="1" x14ac:dyDescent="0.25">
      <c r="A23" s="21"/>
      <c r="B23" s="40"/>
      <c r="C23" s="4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71.45" customHeight="1" x14ac:dyDescent="0.25">
      <c r="A24" s="21"/>
      <c r="B24" s="40"/>
      <c r="C24" s="4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71.45" customHeight="1" x14ac:dyDescent="0.25">
      <c r="A25" s="21"/>
      <c r="B25" s="40"/>
      <c r="C25" s="4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71.45" customHeight="1" x14ac:dyDescent="0.25">
      <c r="A26" s="21"/>
      <c r="B26" s="40"/>
      <c r="C26" s="4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71.45" customHeight="1" x14ac:dyDescent="0.25">
      <c r="A27" s="21"/>
      <c r="B27" s="40"/>
      <c r="C27" s="4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71.45" customHeight="1" x14ac:dyDescent="0.25">
      <c r="A28" s="21"/>
      <c r="B28" s="40"/>
      <c r="C28" s="4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71.45" customHeight="1" x14ac:dyDescent="0.25">
      <c r="A29" s="21"/>
      <c r="B29" s="40"/>
      <c r="C29" s="4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71.45" customHeight="1" x14ac:dyDescent="0.25">
      <c r="A30" s="21"/>
      <c r="B30" s="40"/>
      <c r="C30" s="4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71.45" customHeight="1" x14ac:dyDescent="0.25">
      <c r="A31" s="21"/>
      <c r="B31" s="40"/>
      <c r="C31" s="4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71.45" customHeight="1" x14ac:dyDescent="0.25">
      <c r="A32" s="21"/>
      <c r="B32" s="40"/>
      <c r="C32" s="4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71.45" customHeight="1" x14ac:dyDescent="0.25">
      <c r="A33" s="21"/>
      <c r="B33" s="40"/>
      <c r="C33" s="4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71.45" customHeight="1" x14ac:dyDescent="0.25">
      <c r="A34" s="21"/>
      <c r="B34" s="40"/>
      <c r="C34" s="4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27" customFormat="1" ht="71.45" customHeight="1" x14ac:dyDescent="0.25">
      <c r="A35" s="21"/>
      <c r="B35" s="40"/>
      <c r="C35" s="4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5" s="27" customFormat="1" ht="71.45" customHeight="1" x14ac:dyDescent="0.25">
      <c r="A36" s="21"/>
      <c r="B36" s="40"/>
      <c r="C36" s="4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5" s="27" customFormat="1" ht="71.45" customHeight="1" x14ac:dyDescent="0.25">
      <c r="A37" s="21"/>
      <c r="B37" s="40"/>
      <c r="C37" s="4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 s="27" customFormat="1" ht="71.45" customHeight="1" x14ac:dyDescent="0.25">
      <c r="A38" s="21"/>
      <c r="B38" s="40"/>
      <c r="C38" s="4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s="27" customFormat="1" ht="71.45" customHeight="1" x14ac:dyDescent="0.25">
      <c r="A39" s="22"/>
      <c r="B39" s="48"/>
      <c r="C39" s="49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s="27" customFormat="1" ht="71.45" customHeight="1" x14ac:dyDescent="0.25">
      <c r="A40" s="22"/>
      <c r="B40" s="48"/>
      <c r="C40" s="4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15" s="27" customFormat="1" ht="71.45" customHeight="1" x14ac:dyDescent="0.25">
      <c r="A41" s="22"/>
      <c r="B41" s="48"/>
      <c r="C41" s="49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s="27" customFormat="1" ht="71.45" customHeight="1" x14ac:dyDescent="0.25">
      <c r="A42" s="22"/>
      <c r="B42" s="48"/>
      <c r="C42" s="49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s="27" customFormat="1" ht="71.45" customHeight="1" x14ac:dyDescent="0.25">
      <c r="A43" s="22"/>
      <c r="B43" s="48"/>
      <c r="C43" s="49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s="27" customFormat="1" ht="71.45" customHeight="1" x14ac:dyDescent="0.25">
      <c r="A44" s="22"/>
      <c r="B44" s="48"/>
      <c r="C44" s="4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s="27" customFormat="1" ht="71.45" customHeight="1" x14ac:dyDescent="0.25">
      <c r="A45" s="22"/>
      <c r="B45" s="48"/>
      <c r="C45" s="49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s="27" customFormat="1" ht="71.45" customHeight="1" x14ac:dyDescent="0.25">
      <c r="A46" s="22"/>
      <c r="B46" s="48"/>
      <c r="C46" s="49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s="27" customFormat="1" ht="71.45" customHeight="1" x14ac:dyDescent="0.25">
      <c r="A47" s="22"/>
      <c r="B47" s="48"/>
      <c r="C47" s="49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s="27" customFormat="1" ht="71.45" customHeight="1" x14ac:dyDescent="0.25">
      <c r="A48" s="22"/>
      <c r="B48" s="48"/>
      <c r="C48" s="49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s="27" customFormat="1" ht="71.45" customHeight="1" x14ac:dyDescent="0.25">
      <c r="A49" s="22"/>
      <c r="B49" s="48"/>
      <c r="C49" s="49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s="27" customFormat="1" ht="71.45" customHeight="1" x14ac:dyDescent="0.25">
      <c r="A50" s="22"/>
      <c r="B50" s="48"/>
      <c r="C50" s="49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s="27" customFormat="1" ht="71.45" customHeight="1" x14ac:dyDescent="0.25">
      <c r="A51" s="22"/>
      <c r="B51" s="48"/>
      <c r="C51" s="49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s="27" customFormat="1" ht="71.45" customHeight="1" x14ac:dyDescent="0.25">
      <c r="A52" s="22"/>
      <c r="B52" s="48"/>
      <c r="C52" s="49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s="27" customFormat="1" ht="71.45" customHeight="1" x14ac:dyDescent="0.25">
      <c r="A53" s="22"/>
      <c r="B53" s="48"/>
      <c r="C53" s="49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s="27" customFormat="1" ht="71.45" customHeight="1" x14ac:dyDescent="0.25">
      <c r="A54" s="22"/>
      <c r="B54" s="48"/>
      <c r="C54" s="49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 s="27" customFormat="1" ht="71.45" customHeight="1" x14ac:dyDescent="0.25">
      <c r="A55" s="22"/>
      <c r="B55" s="48"/>
      <c r="C55" s="49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 s="27" customFormat="1" ht="71.45" customHeight="1" x14ac:dyDescent="0.25">
      <c r="A56" s="22"/>
      <c r="B56" s="48"/>
      <c r="C56" s="49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s="27" customFormat="1" ht="71.45" customHeight="1" x14ac:dyDescent="0.25">
      <c r="A57" s="22"/>
      <c r="B57" s="48"/>
      <c r="C57" s="49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s="27" customFormat="1" ht="71.45" customHeight="1" x14ac:dyDescent="0.25">
      <c r="A58" s="22"/>
      <c r="B58" s="48"/>
      <c r="C58" s="49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5" s="27" customFormat="1" ht="71.45" customHeight="1" x14ac:dyDescent="0.25">
      <c r="A59" s="22"/>
      <c r="B59" s="48"/>
      <c r="C59" s="49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s="27" customFormat="1" ht="71.45" customHeight="1" x14ac:dyDescent="0.25">
      <c r="A60" s="22"/>
      <c r="B60" s="48"/>
      <c r="C60" s="49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s="27" customFormat="1" ht="71.45" customHeight="1" x14ac:dyDescent="0.25">
      <c r="A61" s="22"/>
      <c r="B61" s="48"/>
      <c r="C61" s="49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s="27" customFormat="1" ht="71.45" customHeight="1" x14ac:dyDescent="0.25">
      <c r="A62" s="22"/>
      <c r="B62" s="48"/>
      <c r="C62" s="49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 s="27" customFormat="1" ht="71.45" customHeight="1" x14ac:dyDescent="0.25">
      <c r="A63" s="22"/>
      <c r="B63" s="48"/>
      <c r="C63" s="49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s="27" customFormat="1" ht="71.45" customHeight="1" x14ac:dyDescent="0.25">
      <c r="A64" s="22"/>
      <c r="B64" s="48"/>
      <c r="C64" s="49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s="27" customFormat="1" ht="71.45" customHeight="1" x14ac:dyDescent="0.25">
      <c r="A65" s="22"/>
      <c r="B65" s="48"/>
      <c r="C65" s="49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s="27" customFormat="1" ht="71.45" customHeight="1" x14ac:dyDescent="0.25">
      <c r="A66" s="22"/>
      <c r="B66" s="48"/>
      <c r="C66" s="49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1:15" s="27" customFormat="1" ht="71.45" customHeight="1" x14ac:dyDescent="0.25">
      <c r="A67" s="22"/>
      <c r="B67" s="48"/>
      <c r="C67" s="49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s="27" customFormat="1" ht="71.45" customHeight="1" x14ac:dyDescent="0.25">
      <c r="A68" s="22"/>
      <c r="B68" s="48"/>
      <c r="C68" s="49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1:15" s="27" customFormat="1" ht="71.45" customHeight="1" x14ac:dyDescent="0.25">
      <c r="A69" s="22"/>
      <c r="B69" s="48"/>
      <c r="C69" s="49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5" s="27" customFormat="1" ht="71.45" customHeight="1" x14ac:dyDescent="0.25">
      <c r="A70" s="22"/>
      <c r="B70" s="48"/>
      <c r="C70" s="49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s="27" customFormat="1" ht="71.45" customHeight="1" x14ac:dyDescent="0.25">
      <c r="A71" s="22"/>
      <c r="B71" s="48"/>
      <c r="C71" s="49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s="27" customFormat="1" ht="71.45" customHeight="1" x14ac:dyDescent="0.25">
      <c r="A72" s="22"/>
      <c r="B72" s="48"/>
      <c r="C72" s="49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7" customFormat="1" ht="71.45" customHeight="1" x14ac:dyDescent="0.25">
      <c r="A73" s="22"/>
      <c r="B73" s="48"/>
      <c r="C73" s="49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s="27" customFormat="1" ht="71.45" customHeight="1" x14ac:dyDescent="0.25">
      <c r="A74" s="22"/>
      <c r="B74" s="48"/>
      <c r="C74" s="49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1:15" s="27" customFormat="1" ht="71.45" customHeight="1" x14ac:dyDescent="0.25">
      <c r="A75" s="22"/>
      <c r="B75" s="48"/>
      <c r="C75" s="49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pans="1:15" s="27" customFormat="1" ht="71.45" customHeight="1" x14ac:dyDescent="0.25">
      <c r="A76" s="22"/>
      <c r="B76" s="48"/>
      <c r="C76" s="49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s="27" customFormat="1" ht="71.45" customHeight="1" x14ac:dyDescent="0.25">
      <c r="A77" s="22"/>
      <c r="B77" s="48"/>
      <c r="C77" s="49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s="27" customFormat="1" ht="71.45" customHeight="1" x14ac:dyDescent="0.25">
      <c r="A78" s="22"/>
      <c r="B78" s="48"/>
      <c r="C78" s="49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pans="1:15" s="27" customFormat="1" ht="71.45" customHeight="1" x14ac:dyDescent="0.25">
      <c r="A79" s="22"/>
      <c r="B79" s="48"/>
      <c r="C79" s="49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pans="1:15" s="27" customFormat="1" ht="71.45" customHeight="1" x14ac:dyDescent="0.25">
      <c r="A80" s="22"/>
      <c r="B80" s="48"/>
      <c r="C80" s="49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1:15" s="27" customFormat="1" ht="71.45" customHeight="1" x14ac:dyDescent="0.25">
      <c r="A81" s="22"/>
      <c r="B81" s="48"/>
      <c r="C81" s="49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pans="1:15" s="27" customFormat="1" ht="71.45" customHeight="1" x14ac:dyDescent="0.25">
      <c r="A82" s="22"/>
      <c r="B82" s="48"/>
      <c r="C82" s="49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1:15" s="27" customFormat="1" ht="71.45" customHeight="1" x14ac:dyDescent="0.25">
      <c r="A83" s="22"/>
      <c r="B83" s="48"/>
      <c r="C83" s="49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pans="1:15" s="27" customFormat="1" ht="71.45" customHeight="1" x14ac:dyDescent="0.25">
      <c r="A84" s="22"/>
      <c r="B84" s="48"/>
      <c r="C84" s="49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1:15" s="27" customFormat="1" ht="71.45" customHeight="1" x14ac:dyDescent="0.25">
      <c r="A85" s="22"/>
      <c r="B85" s="48"/>
      <c r="C85" s="49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 s="27" customFormat="1" ht="71.45" customHeight="1" x14ac:dyDescent="0.25">
      <c r="A86" s="22"/>
      <c r="B86" s="48"/>
      <c r="C86" s="4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s="27" customFormat="1" ht="71.45" customHeight="1" x14ac:dyDescent="0.25">
      <c r="A87" s="22"/>
      <c r="B87" s="48"/>
      <c r="C87" s="49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s="27" customFormat="1" ht="71.45" customHeight="1" x14ac:dyDescent="0.25">
      <c r="A88" s="22"/>
      <c r="B88" s="48"/>
      <c r="C88" s="49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1:15" s="27" customFormat="1" ht="71.45" customHeight="1" x14ac:dyDescent="0.25">
      <c r="A89" s="22"/>
      <c r="B89" s="48"/>
      <c r="C89" s="49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1:15" s="27" customFormat="1" ht="71.45" customHeight="1" x14ac:dyDescent="0.25">
      <c r="A90" s="22"/>
      <c r="B90" s="48"/>
      <c r="C90" s="49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s="27" customFormat="1" ht="71.45" customHeight="1" x14ac:dyDescent="0.25">
      <c r="A91" s="22"/>
      <c r="B91" s="48"/>
      <c r="C91" s="49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1:15" s="27" customFormat="1" ht="71.45" customHeight="1" x14ac:dyDescent="0.25">
      <c r="A92" s="22"/>
      <c r="B92" s="48"/>
      <c r="C92" s="49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pans="1:15" s="27" customFormat="1" ht="71.45" customHeight="1" x14ac:dyDescent="0.25">
      <c r="A93" s="22"/>
      <c r="B93" s="48"/>
      <c r="C93" s="49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pans="1:15" s="27" customFormat="1" ht="71.45" customHeight="1" x14ac:dyDescent="0.25">
      <c r="A94" s="22"/>
      <c r="B94" s="48"/>
      <c r="C94" s="49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1:15" s="27" customFormat="1" ht="71.45" customHeight="1" x14ac:dyDescent="0.25">
      <c r="A95" s="22"/>
      <c r="B95" s="48"/>
      <c r="C95" s="49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pans="1:15" s="27" customFormat="1" ht="71.45" customHeight="1" x14ac:dyDescent="0.25">
      <c r="A96" s="22"/>
      <c r="B96" s="48"/>
      <c r="C96" s="49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 spans="1:15" s="27" customFormat="1" ht="71.45" customHeight="1" x14ac:dyDescent="0.25">
      <c r="A97" s="22"/>
      <c r="B97" s="48"/>
      <c r="C97" s="49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1:15" s="27" customFormat="1" ht="71.45" customHeight="1" x14ac:dyDescent="0.25">
      <c r="A98" s="22"/>
      <c r="B98" s="48"/>
      <c r="C98" s="49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pans="1:15" s="27" customFormat="1" ht="71.45" customHeight="1" x14ac:dyDescent="0.25">
      <c r="A99" s="22"/>
      <c r="B99" s="48"/>
      <c r="C99" s="49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1:15" s="27" customFormat="1" ht="71.45" customHeight="1" x14ac:dyDescent="0.25">
      <c r="A100" s="22"/>
      <c r="B100" s="48"/>
      <c r="C100" s="49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 s="27" customFormat="1" ht="71.45" customHeight="1" x14ac:dyDescent="0.25">
      <c r="A101" s="22"/>
      <c r="B101" s="48"/>
      <c r="C101" s="49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1:15" s="27" customFormat="1" ht="71.45" customHeight="1" x14ac:dyDescent="0.25">
      <c r="A102" s="22"/>
      <c r="B102" s="48"/>
      <c r="C102" s="49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 s="27" customFormat="1" ht="71.45" customHeight="1" x14ac:dyDescent="0.25">
      <c r="A103" s="22"/>
      <c r="B103" s="48"/>
      <c r="C103" s="49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1:15" s="27" customFormat="1" ht="71.45" customHeight="1" x14ac:dyDescent="0.25">
      <c r="A104" s="22"/>
      <c r="B104" s="48"/>
      <c r="C104" s="49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1:15" s="27" customFormat="1" ht="71.45" customHeight="1" x14ac:dyDescent="0.25">
      <c r="A105" s="22"/>
      <c r="B105" s="48"/>
      <c r="C105" s="49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 s="27" customFormat="1" ht="71.45" customHeight="1" x14ac:dyDescent="0.25">
      <c r="A106" s="22"/>
      <c r="B106" s="48"/>
      <c r="C106" s="49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1:15" s="27" customFormat="1" ht="71.45" customHeight="1" x14ac:dyDescent="0.25">
      <c r="A107" s="22"/>
      <c r="B107" s="48"/>
      <c r="C107" s="49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s="27" customFormat="1" ht="71.45" customHeight="1" x14ac:dyDescent="0.25">
      <c r="A108" s="22"/>
      <c r="B108" s="48"/>
      <c r="C108" s="49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 s="27" customFormat="1" ht="71.45" customHeight="1" x14ac:dyDescent="0.25">
      <c r="A109" s="22"/>
      <c r="B109" s="48"/>
      <c r="C109" s="49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s="27" customFormat="1" ht="71.45" customHeight="1" x14ac:dyDescent="0.25">
      <c r="A110" s="22"/>
      <c r="B110" s="48"/>
      <c r="C110" s="49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s="27" customFormat="1" ht="71.45" customHeight="1" x14ac:dyDescent="0.25">
      <c r="A111" s="22"/>
      <c r="B111" s="48"/>
      <c r="C111" s="49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 s="27" customFormat="1" ht="71.45" customHeight="1" x14ac:dyDescent="0.25">
      <c r="A112" s="22"/>
      <c r="B112" s="48"/>
      <c r="C112" s="49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s="27" customFormat="1" ht="71.45" customHeight="1" x14ac:dyDescent="0.25">
      <c r="A113" s="22"/>
      <c r="B113" s="48"/>
      <c r="C113" s="49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1:15" s="27" customFormat="1" ht="71.45" customHeight="1" x14ac:dyDescent="0.25">
      <c r="A114" s="22"/>
      <c r="B114" s="48"/>
      <c r="C114" s="49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1:15" s="27" customFormat="1" ht="71.45" customHeight="1" x14ac:dyDescent="0.25">
      <c r="A115" s="22"/>
      <c r="B115" s="48"/>
      <c r="C115" s="49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 s="27" customFormat="1" ht="71.45" customHeight="1" x14ac:dyDescent="0.25">
      <c r="A116" s="22"/>
      <c r="B116" s="48"/>
      <c r="C116" s="49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 s="27" customFormat="1" ht="71.45" customHeight="1" x14ac:dyDescent="0.25">
      <c r="A117" s="22"/>
      <c r="B117" s="48"/>
      <c r="C117" s="49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s="27" customFormat="1" ht="71.45" customHeight="1" x14ac:dyDescent="0.25">
      <c r="A118" s="22"/>
      <c r="B118" s="48"/>
      <c r="C118" s="49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s="27" customFormat="1" ht="71.45" customHeight="1" x14ac:dyDescent="0.25">
      <c r="A119" s="22"/>
      <c r="B119" s="48"/>
      <c r="C119" s="49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1:15" s="27" customFormat="1" ht="71.45" customHeight="1" x14ac:dyDescent="0.25">
      <c r="A120" s="22"/>
      <c r="B120" s="48"/>
      <c r="C120" s="49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 s="27" customFormat="1" ht="71.45" customHeight="1" x14ac:dyDescent="0.25">
      <c r="A121" s="22"/>
      <c r="B121" s="48"/>
      <c r="C121" s="49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s="27" customFormat="1" ht="71.45" customHeight="1" x14ac:dyDescent="0.25">
      <c r="A122" s="22"/>
      <c r="B122" s="48"/>
      <c r="C122" s="49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27" customFormat="1" ht="71.45" customHeight="1" x14ac:dyDescent="0.25">
      <c r="A123" s="22"/>
      <c r="B123" s="48"/>
      <c r="C123" s="49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 s="27" customFormat="1" ht="71.45" customHeight="1" x14ac:dyDescent="0.25">
      <c r="A124" s="22"/>
      <c r="B124" s="48"/>
      <c r="C124" s="49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 s="27" customFormat="1" ht="71.45" customHeight="1" x14ac:dyDescent="0.25">
      <c r="A125" s="22"/>
      <c r="B125" s="48"/>
      <c r="C125" s="49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 s="27" customFormat="1" ht="71.45" customHeight="1" x14ac:dyDescent="0.25">
      <c r="A126" s="22"/>
      <c r="B126" s="48"/>
      <c r="C126" s="49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 s="27" customFormat="1" ht="71.45" customHeight="1" x14ac:dyDescent="0.25">
      <c r="A127" s="22"/>
      <c r="B127" s="48"/>
      <c r="C127" s="49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s="27" customFormat="1" ht="71.45" customHeight="1" x14ac:dyDescent="0.25">
      <c r="A128" s="22"/>
      <c r="B128" s="48"/>
      <c r="C128" s="49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s="27" customFormat="1" ht="71.45" customHeight="1" x14ac:dyDescent="0.25">
      <c r="A129" s="22"/>
      <c r="B129" s="48"/>
      <c r="C129" s="49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s="27" customFormat="1" ht="71.45" customHeight="1" x14ac:dyDescent="0.25">
      <c r="A130" s="22"/>
      <c r="B130" s="48"/>
      <c r="C130" s="49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s="27" customFormat="1" ht="71.45" customHeight="1" x14ac:dyDescent="0.25">
      <c r="A131" s="22"/>
      <c r="B131" s="48"/>
      <c r="C131" s="49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s="27" customFormat="1" ht="71.45" customHeight="1" x14ac:dyDescent="0.25">
      <c r="A132" s="22"/>
      <c r="B132" s="48"/>
      <c r="C132" s="49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s="27" customFormat="1" ht="71.45" customHeight="1" x14ac:dyDescent="0.25">
      <c r="A133" s="22"/>
      <c r="B133" s="48"/>
      <c r="C133" s="49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s="27" customFormat="1" ht="71.45" customHeight="1" x14ac:dyDescent="0.25">
      <c r="A134" s="22"/>
      <c r="B134" s="48"/>
      <c r="C134" s="49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27" customFormat="1" ht="71.45" customHeight="1" x14ac:dyDescent="0.25">
      <c r="A135" s="22"/>
      <c r="B135" s="48"/>
      <c r="C135" s="49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27" customFormat="1" ht="71.45" customHeight="1" x14ac:dyDescent="0.25">
      <c r="A136" s="22"/>
      <c r="B136" s="48"/>
      <c r="C136" s="49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s="27" customFormat="1" ht="71.45" customHeight="1" x14ac:dyDescent="0.25">
      <c r="A137" s="22"/>
      <c r="B137" s="48"/>
      <c r="C137" s="49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27" customFormat="1" ht="71.45" customHeight="1" x14ac:dyDescent="0.25">
      <c r="A138" s="22"/>
      <c r="B138" s="48"/>
      <c r="C138" s="49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s="27" customFormat="1" ht="71.45" customHeight="1" x14ac:dyDescent="0.25">
      <c r="A139" s="22"/>
      <c r="B139" s="48"/>
      <c r="C139" s="49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s="27" customFormat="1" ht="71.45" customHeight="1" x14ac:dyDescent="0.25">
      <c r="A140" s="22"/>
      <c r="B140" s="48"/>
      <c r="C140" s="49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s="27" customFormat="1" ht="71.45" customHeight="1" x14ac:dyDescent="0.25">
      <c r="A141" s="22"/>
      <c r="B141" s="48"/>
      <c r="C141" s="49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s="27" customFormat="1" ht="71.45" customHeight="1" x14ac:dyDescent="0.25">
      <c r="A142" s="22"/>
      <c r="B142" s="48"/>
      <c r="C142" s="49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s="27" customFormat="1" ht="71.45" customHeight="1" x14ac:dyDescent="0.25">
      <c r="A143" s="22"/>
      <c r="B143" s="48"/>
      <c r="C143" s="49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s="27" customFormat="1" ht="71.45" customHeight="1" x14ac:dyDescent="0.25">
      <c r="A144" s="22"/>
      <c r="B144" s="48"/>
      <c r="C144" s="49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s="27" customFormat="1" ht="71.45" customHeight="1" x14ac:dyDescent="0.25">
      <c r="A145" s="22"/>
      <c r="B145" s="48"/>
      <c r="C145" s="49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s="27" customFormat="1" ht="71.45" customHeight="1" x14ac:dyDescent="0.25">
      <c r="A146" s="22"/>
      <c r="B146" s="48"/>
      <c r="C146" s="49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s="27" customFormat="1" ht="71.45" customHeight="1" x14ac:dyDescent="0.25">
      <c r="A147" s="22"/>
      <c r="B147" s="48"/>
      <c r="C147" s="49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27" customFormat="1" ht="71.45" customHeight="1" x14ac:dyDescent="0.25">
      <c r="A148" s="22"/>
      <c r="B148" s="48"/>
      <c r="C148" s="49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s="27" customFormat="1" ht="71.45" customHeight="1" x14ac:dyDescent="0.25">
      <c r="A149" s="22"/>
      <c r="B149" s="48"/>
      <c r="C149" s="49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s="27" customFormat="1" ht="71.45" customHeight="1" x14ac:dyDescent="0.25">
      <c r="A150" s="22"/>
      <c r="B150" s="48"/>
      <c r="C150" s="49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27" customFormat="1" ht="71.45" customHeight="1" x14ac:dyDescent="0.25">
      <c r="A151" s="22"/>
      <c r="B151" s="48"/>
      <c r="C151" s="49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27" customFormat="1" ht="71.45" customHeight="1" x14ac:dyDescent="0.25">
      <c r="A152" s="22"/>
      <c r="B152" s="48"/>
      <c r="C152" s="49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27" customFormat="1" ht="71.45" customHeight="1" x14ac:dyDescent="0.25">
      <c r="A153" s="22"/>
      <c r="B153" s="48"/>
      <c r="C153" s="49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27" customFormat="1" ht="71.45" customHeight="1" x14ac:dyDescent="0.25">
      <c r="A154" s="22"/>
      <c r="B154" s="48"/>
      <c r="C154" s="49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27" customFormat="1" ht="71.45" customHeight="1" x14ac:dyDescent="0.25">
      <c r="A155" s="22"/>
      <c r="B155" s="48"/>
      <c r="C155" s="49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27" customFormat="1" ht="71.45" customHeight="1" x14ac:dyDescent="0.25">
      <c r="A156" s="22"/>
      <c r="B156" s="48"/>
      <c r="C156" s="49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27" customFormat="1" ht="71.45" customHeight="1" x14ac:dyDescent="0.25">
      <c r="A157" s="22"/>
      <c r="B157" s="48"/>
      <c r="C157" s="49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27" customFormat="1" ht="71.45" customHeight="1" x14ac:dyDescent="0.25">
      <c r="A158" s="22"/>
      <c r="B158" s="48"/>
      <c r="C158" s="49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27" customFormat="1" ht="71.45" customHeight="1" x14ac:dyDescent="0.25">
      <c r="A159" s="22"/>
      <c r="B159" s="48"/>
      <c r="C159" s="49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27" customFormat="1" ht="71.45" customHeight="1" x14ac:dyDescent="0.25">
      <c r="A160" s="22"/>
      <c r="B160" s="48"/>
      <c r="C160" s="49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27" customFormat="1" ht="71.45" customHeight="1" x14ac:dyDescent="0.25">
      <c r="A161" s="22"/>
      <c r="B161" s="48"/>
      <c r="C161" s="49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27" customFormat="1" ht="71.45" customHeight="1" x14ac:dyDescent="0.25">
      <c r="A162" s="22"/>
      <c r="B162" s="48"/>
      <c r="C162" s="49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27" customFormat="1" ht="71.45" customHeight="1" x14ac:dyDescent="0.25">
      <c r="A163" s="22"/>
      <c r="B163" s="48"/>
      <c r="C163" s="49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27" customFormat="1" ht="71.45" customHeight="1" x14ac:dyDescent="0.25">
      <c r="A164" s="22"/>
      <c r="B164" s="48"/>
      <c r="C164" s="49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27" customFormat="1" ht="71.45" customHeight="1" x14ac:dyDescent="0.25">
      <c r="A165" s="22"/>
      <c r="B165" s="48"/>
      <c r="C165" s="49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27" customFormat="1" ht="71.45" customHeight="1" x14ac:dyDescent="0.25">
      <c r="A166" s="22"/>
      <c r="B166" s="48"/>
      <c r="C166" s="49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27" customFormat="1" ht="71.45" customHeight="1" x14ac:dyDescent="0.25">
      <c r="A167" s="22"/>
      <c r="B167" s="48"/>
      <c r="C167" s="49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27" customFormat="1" ht="71.45" customHeight="1" x14ac:dyDescent="0.25">
      <c r="A168" s="22"/>
      <c r="B168" s="48"/>
      <c r="C168" s="49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27" customFormat="1" ht="71.45" customHeight="1" x14ac:dyDescent="0.25">
      <c r="A169" s="22"/>
      <c r="B169" s="48"/>
      <c r="C169" s="49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27" customFormat="1" ht="71.45" customHeight="1" x14ac:dyDescent="0.25">
      <c r="A170" s="22"/>
      <c r="B170" s="48"/>
      <c r="C170" s="49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27" customFormat="1" ht="71.45" customHeight="1" x14ac:dyDescent="0.25">
      <c r="A171" s="22"/>
      <c r="B171" s="48"/>
      <c r="C171" s="49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27" customFormat="1" ht="71.45" customHeight="1" x14ac:dyDescent="0.25">
      <c r="A172" s="22"/>
      <c r="B172" s="48"/>
      <c r="C172" s="49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27" customFormat="1" ht="71.45" customHeight="1" x14ac:dyDescent="0.25">
      <c r="A173" s="22"/>
      <c r="B173" s="48"/>
      <c r="C173" s="49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27" customFormat="1" ht="71.45" customHeight="1" x14ac:dyDescent="0.25">
      <c r="A174" s="22"/>
      <c r="B174" s="48"/>
      <c r="C174" s="49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27" customFormat="1" ht="71.45" customHeight="1" x14ac:dyDescent="0.25">
      <c r="A175" s="22"/>
      <c r="B175" s="48"/>
      <c r="C175" s="49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27" customFormat="1" ht="71.45" customHeight="1" x14ac:dyDescent="0.25">
      <c r="A176" s="22"/>
      <c r="B176" s="48"/>
      <c r="C176" s="49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27" customFormat="1" ht="71.45" customHeight="1" x14ac:dyDescent="0.25">
      <c r="A177" s="22"/>
      <c r="B177" s="48"/>
      <c r="C177" s="49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27" customFormat="1" ht="71.45" customHeight="1" x14ac:dyDescent="0.25">
      <c r="A178" s="22"/>
      <c r="B178" s="48"/>
      <c r="C178" s="49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27" customFormat="1" ht="71.45" customHeight="1" x14ac:dyDescent="0.25">
      <c r="A179" s="22"/>
      <c r="B179" s="48"/>
      <c r="C179" s="49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27" customFormat="1" ht="71.45" customHeight="1" x14ac:dyDescent="0.25">
      <c r="A180" s="22"/>
      <c r="B180" s="48"/>
      <c r="C180" s="49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27" customFormat="1" ht="71.45" customHeight="1" x14ac:dyDescent="0.25">
      <c r="A181" s="22"/>
      <c r="B181" s="48"/>
      <c r="C181" s="49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27" customFormat="1" ht="71.45" customHeight="1" x14ac:dyDescent="0.25">
      <c r="A182" s="22"/>
      <c r="B182" s="48"/>
      <c r="C182" s="49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27" customFormat="1" ht="71.45" customHeight="1" x14ac:dyDescent="0.25">
      <c r="A183" s="22"/>
      <c r="B183" s="48"/>
      <c r="C183" s="49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27" customFormat="1" ht="71.45" customHeight="1" x14ac:dyDescent="0.25">
      <c r="A184" s="22"/>
      <c r="B184" s="48"/>
      <c r="C184" s="49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27" customFormat="1" ht="71.45" customHeight="1" x14ac:dyDescent="0.25">
      <c r="A185" s="22"/>
      <c r="B185" s="48"/>
      <c r="C185" s="49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27" customFormat="1" ht="71.45" customHeight="1" x14ac:dyDescent="0.25">
      <c r="A186" s="22"/>
      <c r="B186" s="48"/>
      <c r="C186" s="49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27" customFormat="1" ht="71.45" customHeight="1" x14ac:dyDescent="0.25">
      <c r="A187" s="22"/>
      <c r="B187" s="48"/>
      <c r="C187" s="49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27" customFormat="1" ht="71.45" customHeight="1" x14ac:dyDescent="0.25">
      <c r="A188" s="22"/>
      <c r="B188" s="48"/>
      <c r="C188" s="49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27" customFormat="1" ht="71.45" customHeight="1" x14ac:dyDescent="0.25">
      <c r="A189" s="22"/>
      <c r="B189" s="48"/>
      <c r="C189" s="49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27" customFormat="1" ht="71.45" customHeight="1" x14ac:dyDescent="0.25">
      <c r="A190" s="22"/>
      <c r="B190" s="48"/>
      <c r="C190" s="49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27" customFormat="1" ht="71.45" customHeight="1" x14ac:dyDescent="0.25">
      <c r="A191" s="22"/>
      <c r="B191" s="48"/>
      <c r="C191" s="49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27" customFormat="1" ht="71.45" customHeight="1" x14ac:dyDescent="0.25">
      <c r="A192" s="22"/>
      <c r="B192" s="48"/>
      <c r="C192" s="49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27" customFormat="1" ht="71.45" customHeight="1" x14ac:dyDescent="0.25">
      <c r="A193" s="22"/>
      <c r="B193" s="48"/>
      <c r="C193" s="49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27" customFormat="1" ht="71.45" customHeight="1" x14ac:dyDescent="0.25">
      <c r="A194" s="22"/>
      <c r="B194" s="48"/>
      <c r="C194" s="49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27" customFormat="1" ht="71.45" customHeight="1" x14ac:dyDescent="0.25">
      <c r="A195" s="22"/>
      <c r="B195" s="48"/>
      <c r="C195" s="49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27" customFormat="1" ht="71.45" customHeight="1" x14ac:dyDescent="0.25">
      <c r="A196" s="22"/>
      <c r="B196" s="48"/>
      <c r="C196" s="49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27" customFormat="1" ht="71.45" customHeight="1" x14ac:dyDescent="0.25">
      <c r="A197" s="22"/>
      <c r="B197" s="48"/>
      <c r="C197" s="49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27" customFormat="1" ht="71.45" customHeight="1" x14ac:dyDescent="0.25">
      <c r="A198" s="22"/>
      <c r="B198" s="48"/>
      <c r="C198" s="49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27" customFormat="1" ht="71.45" customHeight="1" x14ac:dyDescent="0.25">
      <c r="A199" s="22"/>
      <c r="B199" s="48"/>
      <c r="C199" s="49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27" customFormat="1" ht="71.45" customHeight="1" x14ac:dyDescent="0.25">
      <c r="A200" s="22"/>
      <c r="B200" s="48"/>
      <c r="C200" s="49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27" customFormat="1" ht="71.45" customHeight="1" x14ac:dyDescent="0.25">
      <c r="A201" s="22"/>
      <c r="B201" s="48"/>
      <c r="C201" s="49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27" customFormat="1" ht="71.45" customHeight="1" x14ac:dyDescent="0.25">
      <c r="A202" s="22"/>
      <c r="B202" s="48"/>
      <c r="C202" s="49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27" customFormat="1" ht="71.45" customHeight="1" x14ac:dyDescent="0.25">
      <c r="A203" s="22"/>
      <c r="B203" s="48"/>
      <c r="C203" s="49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27" customFormat="1" ht="71.45" customHeight="1" x14ac:dyDescent="0.25">
      <c r="A204" s="22"/>
      <c r="B204" s="48"/>
      <c r="C204" s="49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27" customFormat="1" ht="71.45" customHeight="1" x14ac:dyDescent="0.25">
      <c r="A205" s="22"/>
      <c r="B205" s="48"/>
      <c r="C205" s="49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27" customFormat="1" ht="71.45" customHeight="1" x14ac:dyDescent="0.25">
      <c r="A206" s="22"/>
      <c r="B206" s="48"/>
      <c r="C206" s="49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27" customFormat="1" ht="71.45" customHeight="1" x14ac:dyDescent="0.25">
      <c r="A207" s="22"/>
      <c r="B207" s="48"/>
      <c r="C207" s="49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27" customFormat="1" ht="71.45" customHeight="1" x14ac:dyDescent="0.25">
      <c r="A208" s="22"/>
      <c r="B208" s="48"/>
      <c r="C208" s="49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</sheetData>
  <sheetProtection algorithmName="SHA-512" hashValue="GuXf+zOD6/Bt0NRUbxLdqSdu1kPzoIkAu3GGkjj/Vt37kkOjpCpScXcRQtH01BjHoQcS/euxeMrYwrjbI7SLzQ==" saltValue="Gum7ZAh+lUduKpXXxPKeuQ==" spinCount="100000" sheet="1" objects="1" scenarios="1" insertRows="0" selectLockedCells="1"/>
  <mergeCells count="208">
    <mergeCell ref="B205:C205"/>
    <mergeCell ref="B202:C202"/>
    <mergeCell ref="B203:C203"/>
    <mergeCell ref="B208:C208"/>
    <mergeCell ref="B206:C206"/>
    <mergeCell ref="B207:C207"/>
    <mergeCell ref="B196:C196"/>
    <mergeCell ref="B197:C197"/>
    <mergeCell ref="B194:C194"/>
    <mergeCell ref="B195:C195"/>
    <mergeCell ref="B200:C200"/>
    <mergeCell ref="B201:C201"/>
    <mergeCell ref="B198:C198"/>
    <mergeCell ref="B199:C199"/>
    <mergeCell ref="B204:C204"/>
    <mergeCell ref="B186:C186"/>
    <mergeCell ref="B187:C187"/>
    <mergeCell ref="B192:C192"/>
    <mergeCell ref="B193:C193"/>
    <mergeCell ref="B190:C190"/>
    <mergeCell ref="B191:C191"/>
    <mergeCell ref="B176:C176"/>
    <mergeCell ref="B177:C177"/>
    <mergeCell ref="B174:C174"/>
    <mergeCell ref="B175:C175"/>
    <mergeCell ref="B180:C180"/>
    <mergeCell ref="B181:C181"/>
    <mergeCell ref="B178:C178"/>
    <mergeCell ref="B179:C179"/>
    <mergeCell ref="B184:C184"/>
    <mergeCell ref="B185:C185"/>
    <mergeCell ref="B182:C182"/>
    <mergeCell ref="B183:C183"/>
    <mergeCell ref="B188:C188"/>
    <mergeCell ref="B189:C189"/>
    <mergeCell ref="B165:C165"/>
    <mergeCell ref="B162:C162"/>
    <mergeCell ref="B163:C163"/>
    <mergeCell ref="B168:C168"/>
    <mergeCell ref="B169:C169"/>
    <mergeCell ref="B166:C166"/>
    <mergeCell ref="B167:C167"/>
    <mergeCell ref="B172:C172"/>
    <mergeCell ref="B173:C173"/>
    <mergeCell ref="B170:C170"/>
    <mergeCell ref="B171:C171"/>
    <mergeCell ref="B156:C156"/>
    <mergeCell ref="B157:C157"/>
    <mergeCell ref="B154:C154"/>
    <mergeCell ref="B155:C155"/>
    <mergeCell ref="B160:C160"/>
    <mergeCell ref="B161:C161"/>
    <mergeCell ref="B158:C158"/>
    <mergeCell ref="B159:C159"/>
    <mergeCell ref="B164:C164"/>
    <mergeCell ref="B145:C145"/>
    <mergeCell ref="B142:C142"/>
    <mergeCell ref="B143:C143"/>
    <mergeCell ref="B148:C148"/>
    <mergeCell ref="B149:C149"/>
    <mergeCell ref="B146:C146"/>
    <mergeCell ref="B147:C147"/>
    <mergeCell ref="B152:C152"/>
    <mergeCell ref="B153:C153"/>
    <mergeCell ref="B150:C150"/>
    <mergeCell ref="B151:C151"/>
    <mergeCell ref="B136:C136"/>
    <mergeCell ref="B137:C137"/>
    <mergeCell ref="B134:C134"/>
    <mergeCell ref="B135:C135"/>
    <mergeCell ref="B140:C140"/>
    <mergeCell ref="B141:C141"/>
    <mergeCell ref="B138:C138"/>
    <mergeCell ref="B139:C139"/>
    <mergeCell ref="B144:C144"/>
    <mergeCell ref="B125:C125"/>
    <mergeCell ref="B122:C122"/>
    <mergeCell ref="B123:C123"/>
    <mergeCell ref="B128:C128"/>
    <mergeCell ref="B129:C129"/>
    <mergeCell ref="B126:C126"/>
    <mergeCell ref="B127:C127"/>
    <mergeCell ref="B132:C132"/>
    <mergeCell ref="B133:C133"/>
    <mergeCell ref="B130:C130"/>
    <mergeCell ref="B131:C131"/>
    <mergeCell ref="B116:C116"/>
    <mergeCell ref="B117:C117"/>
    <mergeCell ref="B114:C114"/>
    <mergeCell ref="B115:C115"/>
    <mergeCell ref="B120:C120"/>
    <mergeCell ref="B121:C121"/>
    <mergeCell ref="B118:C118"/>
    <mergeCell ref="B119:C119"/>
    <mergeCell ref="B124:C124"/>
    <mergeCell ref="B105:C105"/>
    <mergeCell ref="B102:C102"/>
    <mergeCell ref="B103:C103"/>
    <mergeCell ref="B108:C108"/>
    <mergeCell ref="B109:C109"/>
    <mergeCell ref="B106:C106"/>
    <mergeCell ref="B107:C107"/>
    <mergeCell ref="B112:C112"/>
    <mergeCell ref="B113:C113"/>
    <mergeCell ref="B110:C110"/>
    <mergeCell ref="B111:C111"/>
    <mergeCell ref="B96:C96"/>
    <mergeCell ref="B97:C97"/>
    <mergeCell ref="B94:C94"/>
    <mergeCell ref="B95:C95"/>
    <mergeCell ref="B100:C100"/>
    <mergeCell ref="B101:C101"/>
    <mergeCell ref="B98:C98"/>
    <mergeCell ref="B99:C99"/>
    <mergeCell ref="B104:C104"/>
    <mergeCell ref="B85:C85"/>
    <mergeCell ref="B82:C82"/>
    <mergeCell ref="B83:C83"/>
    <mergeCell ref="B88:C88"/>
    <mergeCell ref="B89:C89"/>
    <mergeCell ref="B86:C86"/>
    <mergeCell ref="B87:C87"/>
    <mergeCell ref="B92:C92"/>
    <mergeCell ref="B93:C93"/>
    <mergeCell ref="B90:C90"/>
    <mergeCell ref="B91:C91"/>
    <mergeCell ref="B76:C76"/>
    <mergeCell ref="B77:C77"/>
    <mergeCell ref="B74:C74"/>
    <mergeCell ref="B75:C75"/>
    <mergeCell ref="B80:C80"/>
    <mergeCell ref="B81:C81"/>
    <mergeCell ref="B78:C78"/>
    <mergeCell ref="B79:C79"/>
    <mergeCell ref="B84:C84"/>
    <mergeCell ref="B65:C65"/>
    <mergeCell ref="B62:C62"/>
    <mergeCell ref="B63:C63"/>
    <mergeCell ref="B68:C68"/>
    <mergeCell ref="B69:C69"/>
    <mergeCell ref="B66:C66"/>
    <mergeCell ref="B67:C67"/>
    <mergeCell ref="B72:C72"/>
    <mergeCell ref="B73:C73"/>
    <mergeCell ref="B70:C70"/>
    <mergeCell ref="B71:C71"/>
    <mergeCell ref="B56:C56"/>
    <mergeCell ref="B57:C57"/>
    <mergeCell ref="B54:C54"/>
    <mergeCell ref="B55:C55"/>
    <mergeCell ref="B60:C60"/>
    <mergeCell ref="B61:C61"/>
    <mergeCell ref="B58:C58"/>
    <mergeCell ref="B59:C59"/>
    <mergeCell ref="B64:C64"/>
    <mergeCell ref="B53:C53"/>
    <mergeCell ref="B38:C38"/>
    <mergeCell ref="B51:C51"/>
    <mergeCell ref="B43:C43"/>
    <mergeCell ref="B44:C44"/>
    <mergeCell ref="B45:C45"/>
    <mergeCell ref="B46:C46"/>
    <mergeCell ref="B47:C47"/>
    <mergeCell ref="B48:C48"/>
    <mergeCell ref="B49:C49"/>
    <mergeCell ref="B50:C50"/>
    <mergeCell ref="B42:C42"/>
    <mergeCell ref="B39:C39"/>
    <mergeCell ref="B40:C40"/>
    <mergeCell ref="B41:C41"/>
    <mergeCell ref="B22:C22"/>
    <mergeCell ref="B24:C24"/>
    <mergeCell ref="B26:C26"/>
    <mergeCell ref="B52:C52"/>
    <mergeCell ref="B36:C36"/>
    <mergeCell ref="B37:C37"/>
    <mergeCell ref="B34:C34"/>
    <mergeCell ref="B35:C35"/>
    <mergeCell ref="B28:C28"/>
    <mergeCell ref="B30:C30"/>
    <mergeCell ref="B25:C25"/>
    <mergeCell ref="B23:C23"/>
    <mergeCell ref="B29:C29"/>
    <mergeCell ref="B27:C27"/>
    <mergeCell ref="B32:C32"/>
    <mergeCell ref="B33:C33"/>
    <mergeCell ref="B31:C31"/>
    <mergeCell ref="A2:O2"/>
    <mergeCell ref="E3:O3"/>
    <mergeCell ref="E4:O4"/>
    <mergeCell ref="B13:C13"/>
    <mergeCell ref="B21:C21"/>
    <mergeCell ref="B14:C14"/>
    <mergeCell ref="B15:C15"/>
    <mergeCell ref="B16:C16"/>
    <mergeCell ref="B17:C17"/>
    <mergeCell ref="B18:C18"/>
    <mergeCell ref="B19:C19"/>
    <mergeCell ref="B20:C20"/>
    <mergeCell ref="A6:D6"/>
    <mergeCell ref="A5:D5"/>
    <mergeCell ref="A4:D4"/>
    <mergeCell ref="A3:D3"/>
    <mergeCell ref="A9:D9"/>
    <mergeCell ref="A8:D8"/>
    <mergeCell ref="A7:D7"/>
    <mergeCell ref="A11:D11"/>
    <mergeCell ref="A10:D10"/>
  </mergeCells>
  <phoneticPr fontId="1" type="noConversion"/>
  <dataValidations count="4">
    <dataValidation type="date" allowBlank="1" showInputMessage="1" showErrorMessage="1" errorTitle="Invalid Date Value" error="Please input correct date" sqref="E5">
      <formula1>42916</formula1>
      <formula2>62458</formula2>
    </dataValidation>
    <dataValidation type="date" allowBlank="1" showInputMessage="1" showErrorMessage="1" errorTitle="輸入錯誤" error="請輸入正確日期" sqref="E9">
      <formula1>42916</formula1>
      <formula2>62458</formula2>
    </dataValidation>
    <dataValidation type="whole" operator="greaterThanOrEqual" allowBlank="1" showInputMessage="1" showErrorMessage="1" errorTitle="Invalid Input" error="Please input numeric characters only" sqref="A14:A208">
      <formula1>1</formula1>
    </dataValidation>
    <dataValidation type="date" allowBlank="1" showInputMessage="1" showErrorMessage="1" errorTitle="Invalid Date Value" error="Please input correct date" sqref="K14:K208">
      <formula1>42916</formula1>
      <formula2>62458</formula2>
    </dataValidation>
  </dataValidations>
  <pageMargins left="0.31496062992125984" right="0.31496062992125984" top="0.35433070866141736" bottom="0.55118110236220474" header="0.31496062992125984" footer="0.31496062992125984"/>
  <pageSetup paperSize="8" scale="70" orientation="landscape" horizontalDpi="1200" verticalDpi="1200" r:id="rId1"/>
  <headerFooter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Input" error="Please input 'Yes' or 'No'">
          <x14:formula1>
            <xm:f>'.'!$A$1:$A$2</xm:f>
          </x14:formula1>
          <xm:sqref>H14:I208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8"/>
  <sheetViews>
    <sheetView zoomScale="60" zoomScaleNormal="60" workbookViewId="0">
      <selection activeCell="E3" sqref="E3:R3"/>
    </sheetView>
  </sheetViews>
  <sheetFormatPr defaultColWidth="9" defaultRowHeight="15.75" x14ac:dyDescent="0.25"/>
  <cols>
    <col min="1" max="1" width="7.125" style="7" customWidth="1"/>
    <col min="2" max="2" width="12.125" style="7" customWidth="1"/>
    <col min="3" max="3" width="18.625" style="7" customWidth="1"/>
    <col min="4" max="4" width="15.125" style="7" customWidth="1"/>
    <col min="5" max="5" width="21.25" style="7" customWidth="1"/>
    <col min="6" max="6" width="18.125" style="7" customWidth="1"/>
    <col min="7" max="7" width="15.5" style="7" customWidth="1"/>
    <col min="8" max="8" width="11.875" style="7" customWidth="1"/>
    <col min="9" max="9" width="12.125" style="7" customWidth="1"/>
    <col min="10" max="10" width="20.5" style="7" customWidth="1"/>
    <col min="11" max="12" width="19.375" style="7" customWidth="1"/>
    <col min="13" max="13" width="20.5" style="7" customWidth="1"/>
    <col min="14" max="14" width="15.125" style="7" customWidth="1"/>
    <col min="15" max="15" width="14.25" style="7" customWidth="1"/>
    <col min="16" max="16" width="18.5" style="7" customWidth="1"/>
    <col min="17" max="17" width="17.25" style="7" customWidth="1"/>
    <col min="18" max="18" width="48" style="7" customWidth="1"/>
    <col min="19" max="16384" width="9" style="7"/>
  </cols>
  <sheetData>
    <row r="1" spans="1:19" ht="18.75" x14ac:dyDescent="0.25">
      <c r="R1" s="1" t="s">
        <v>0</v>
      </c>
    </row>
    <row r="2" spans="1:19" ht="126.6" customHeight="1" x14ac:dyDescent="0.25">
      <c r="A2" s="57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42" customHeight="1" x14ac:dyDescent="0.25">
      <c r="A3" s="42" t="s">
        <v>1</v>
      </c>
      <c r="B3" s="42"/>
      <c r="C3" s="42"/>
      <c r="D3" s="42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9" ht="39.950000000000003" customHeight="1" x14ac:dyDescent="0.25">
      <c r="A4" s="42" t="s">
        <v>33</v>
      </c>
      <c r="B4" s="42"/>
      <c r="C4" s="42"/>
      <c r="D4" s="42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19" ht="39.950000000000003" customHeight="1" x14ac:dyDescent="0.25">
      <c r="A5" s="42" t="s">
        <v>3</v>
      </c>
      <c r="B5" s="42"/>
      <c r="C5" s="42"/>
      <c r="D5" s="42"/>
      <c r="E5" s="30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9" ht="78.75" customHeight="1" x14ac:dyDescent="0.25">
      <c r="A6" s="42" t="s">
        <v>4</v>
      </c>
      <c r="B6" s="42"/>
      <c r="C6" s="42"/>
      <c r="D6" s="42"/>
      <c r="E6" s="2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ht="45" customHeight="1" x14ac:dyDescent="0.25">
      <c r="A7" s="45" t="s">
        <v>5</v>
      </c>
      <c r="B7" s="45"/>
      <c r="C7" s="45"/>
      <c r="D7" s="45"/>
      <c r="E7" s="11"/>
      <c r="F7" s="12"/>
      <c r="G7" s="2" t="s">
        <v>8</v>
      </c>
      <c r="H7" s="11"/>
      <c r="I7" s="13"/>
      <c r="J7" s="3" t="s">
        <v>9</v>
      </c>
      <c r="K7" s="11"/>
      <c r="L7" s="13"/>
      <c r="M7" s="4" t="s">
        <v>37</v>
      </c>
      <c r="N7" s="26"/>
      <c r="O7" s="12"/>
      <c r="P7" s="12"/>
      <c r="Q7" s="26"/>
      <c r="R7" s="26"/>
    </row>
    <row r="8" spans="1:19" ht="39.950000000000003" customHeight="1" x14ac:dyDescent="0.25">
      <c r="A8" s="43" t="s">
        <v>34</v>
      </c>
      <c r="B8" s="44"/>
      <c r="C8" s="44"/>
      <c r="D8" s="44"/>
      <c r="E8" s="25"/>
      <c r="F8" s="26"/>
      <c r="G8" s="15"/>
      <c r="H8" s="26"/>
      <c r="I8" s="26"/>
      <c r="J8" s="15"/>
      <c r="K8" s="26"/>
      <c r="L8" s="26"/>
      <c r="M8" s="15"/>
      <c r="N8" s="26"/>
      <c r="O8" s="26"/>
      <c r="P8" s="26"/>
      <c r="Q8" s="26"/>
      <c r="R8" s="26"/>
    </row>
    <row r="9" spans="1:19" ht="39.950000000000003" customHeight="1" x14ac:dyDescent="0.25">
      <c r="A9" s="42" t="s">
        <v>6</v>
      </c>
      <c r="B9" s="42"/>
      <c r="C9" s="42"/>
      <c r="D9" s="42"/>
      <c r="E9" s="3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9" ht="39.950000000000003" customHeight="1" x14ac:dyDescent="0.25">
      <c r="A10" s="42" t="s">
        <v>35</v>
      </c>
      <c r="B10" s="42"/>
      <c r="C10" s="42"/>
      <c r="D10" s="42"/>
      <c r="E10" s="2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9" ht="56.25" customHeight="1" x14ac:dyDescent="0.25">
      <c r="A11" s="50" t="s">
        <v>36</v>
      </c>
      <c r="B11" s="45"/>
      <c r="C11" s="45"/>
      <c r="D11" s="45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9" ht="26.2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8"/>
      <c r="O12" s="18"/>
      <c r="P12" s="18"/>
      <c r="Q12" s="18"/>
      <c r="R12" s="20"/>
    </row>
    <row r="13" spans="1:19" ht="175.5" customHeight="1" x14ac:dyDescent="0.25">
      <c r="A13" s="5" t="s">
        <v>11</v>
      </c>
      <c r="B13" s="38" t="s">
        <v>12</v>
      </c>
      <c r="C13" s="39"/>
      <c r="D13" s="5" t="s">
        <v>13</v>
      </c>
      <c r="E13" s="6" t="s">
        <v>14</v>
      </c>
      <c r="F13" s="6" t="s">
        <v>15</v>
      </c>
      <c r="G13" s="6" t="s">
        <v>16</v>
      </c>
      <c r="H13" s="6" t="s">
        <v>17</v>
      </c>
      <c r="I13" s="6" t="s">
        <v>18</v>
      </c>
      <c r="J13" s="5" t="s">
        <v>19</v>
      </c>
      <c r="K13" s="5" t="s">
        <v>20</v>
      </c>
      <c r="L13" s="5" t="s">
        <v>21</v>
      </c>
      <c r="M13" s="5" t="s">
        <v>22</v>
      </c>
      <c r="N13" s="5" t="s">
        <v>23</v>
      </c>
      <c r="O13" s="5" t="s">
        <v>24</v>
      </c>
      <c r="P13" s="5" t="s">
        <v>25</v>
      </c>
      <c r="Q13" s="5" t="s">
        <v>26</v>
      </c>
      <c r="R13" s="5" t="s">
        <v>32</v>
      </c>
    </row>
    <row r="14" spans="1:19" s="27" customFormat="1" ht="71.45" customHeight="1" x14ac:dyDescent="0.25">
      <c r="A14" s="21"/>
      <c r="B14" s="40"/>
      <c r="C14" s="41"/>
      <c r="D14" s="21"/>
      <c r="E14" s="21"/>
      <c r="F14" s="21"/>
      <c r="G14" s="21"/>
      <c r="H14" s="21"/>
      <c r="I14" s="21"/>
      <c r="J14" s="21"/>
      <c r="K14" s="21"/>
      <c r="L14" s="28"/>
      <c r="M14" s="28"/>
      <c r="N14" s="21"/>
      <c r="O14" s="21"/>
      <c r="P14" s="21"/>
      <c r="Q14" s="21"/>
      <c r="R14" s="21"/>
    </row>
    <row r="15" spans="1:19" s="27" customFormat="1" ht="71.45" customHeight="1" x14ac:dyDescent="0.25">
      <c r="A15" s="21"/>
      <c r="B15" s="40"/>
      <c r="C15" s="4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9" s="27" customFormat="1" ht="71.45" customHeight="1" x14ac:dyDescent="0.25">
      <c r="A16" s="21"/>
      <c r="B16" s="40"/>
      <c r="C16" s="4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s="27" customFormat="1" ht="71.45" customHeight="1" x14ac:dyDescent="0.25">
      <c r="A17" s="21"/>
      <c r="B17" s="40"/>
      <c r="C17" s="4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s="27" customFormat="1" ht="71.45" customHeight="1" x14ac:dyDescent="0.25">
      <c r="A18" s="21"/>
      <c r="B18" s="40"/>
      <c r="C18" s="4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s="27" customFormat="1" ht="71.45" customHeight="1" x14ac:dyDescent="0.25">
      <c r="A19" s="21"/>
      <c r="B19" s="40"/>
      <c r="C19" s="4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s="27" customFormat="1" ht="71.45" customHeight="1" x14ac:dyDescent="0.25">
      <c r="A20" s="21"/>
      <c r="B20" s="40"/>
      <c r="C20" s="4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s="27" customFormat="1" ht="71.45" customHeight="1" x14ac:dyDescent="0.25">
      <c r="A21" s="21"/>
      <c r="B21" s="40"/>
      <c r="C21" s="4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s="27" customFormat="1" ht="71.45" customHeight="1" x14ac:dyDescent="0.25">
      <c r="A22" s="21"/>
      <c r="B22" s="40"/>
      <c r="C22" s="4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s="27" customFormat="1" ht="71.45" customHeight="1" x14ac:dyDescent="0.25">
      <c r="A23" s="21"/>
      <c r="B23" s="40"/>
      <c r="C23" s="4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s="27" customFormat="1" ht="71.45" customHeight="1" x14ac:dyDescent="0.25">
      <c r="A24" s="21"/>
      <c r="B24" s="40"/>
      <c r="C24" s="4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s="27" customFormat="1" ht="71.45" customHeight="1" x14ac:dyDescent="0.25">
      <c r="A25" s="21"/>
      <c r="B25" s="40"/>
      <c r="C25" s="4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s="27" customFormat="1" ht="71.45" customHeight="1" x14ac:dyDescent="0.25">
      <c r="A26" s="21"/>
      <c r="B26" s="40"/>
      <c r="C26" s="4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8" s="27" customFormat="1" ht="71.45" customHeight="1" x14ac:dyDescent="0.25">
      <c r="A27" s="21"/>
      <c r="B27" s="40"/>
      <c r="C27" s="4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s="27" customFormat="1" ht="71.45" customHeight="1" x14ac:dyDescent="0.25">
      <c r="A28" s="21"/>
      <c r="B28" s="40"/>
      <c r="C28" s="4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s="27" customFormat="1" ht="71.45" customHeight="1" x14ac:dyDescent="0.25">
      <c r="A29" s="21"/>
      <c r="B29" s="40"/>
      <c r="C29" s="4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s="27" customFormat="1" ht="71.45" customHeight="1" x14ac:dyDescent="0.25">
      <c r="A30" s="21"/>
      <c r="B30" s="40"/>
      <c r="C30" s="4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s="27" customFormat="1" ht="71.45" customHeight="1" x14ac:dyDescent="0.25">
      <c r="A31" s="21"/>
      <c r="B31" s="40"/>
      <c r="C31" s="4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s="27" customFormat="1" ht="71.45" customHeight="1" x14ac:dyDescent="0.25">
      <c r="A32" s="21"/>
      <c r="B32" s="40"/>
      <c r="C32" s="4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27" customFormat="1" ht="71.45" customHeight="1" x14ac:dyDescent="0.25">
      <c r="A33" s="21"/>
      <c r="B33" s="40"/>
      <c r="C33" s="4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s="27" customFormat="1" ht="71.45" customHeight="1" x14ac:dyDescent="0.25">
      <c r="A34" s="21"/>
      <c r="B34" s="40"/>
      <c r="C34" s="4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s="27" customFormat="1" ht="71.45" customHeight="1" x14ac:dyDescent="0.25">
      <c r="A35" s="21"/>
      <c r="B35" s="40"/>
      <c r="C35" s="4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s="27" customFormat="1" ht="71.45" customHeight="1" x14ac:dyDescent="0.25">
      <c r="A36" s="21"/>
      <c r="B36" s="40"/>
      <c r="C36" s="4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s="27" customFormat="1" ht="71.45" customHeight="1" x14ac:dyDescent="0.25">
      <c r="A37" s="21"/>
      <c r="B37" s="40"/>
      <c r="C37" s="4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s="27" customFormat="1" ht="71.45" customHeight="1" x14ac:dyDescent="0.25">
      <c r="A38" s="21"/>
      <c r="B38" s="40"/>
      <c r="C38" s="4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 s="27" customFormat="1" ht="71.45" customHeight="1" x14ac:dyDescent="0.25">
      <c r="A39" s="21"/>
      <c r="B39" s="40"/>
      <c r="C39" s="4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s="27" customFormat="1" ht="71.45" customHeight="1" x14ac:dyDescent="0.25">
      <c r="A40" s="21"/>
      <c r="B40" s="40"/>
      <c r="C40" s="4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 s="27" customFormat="1" ht="71.45" customHeight="1" x14ac:dyDescent="0.25">
      <c r="A41" s="21"/>
      <c r="B41" s="40"/>
      <c r="C41" s="4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s="27" customFormat="1" ht="71.45" customHeight="1" x14ac:dyDescent="0.25">
      <c r="A42" s="22"/>
      <c r="B42" s="48"/>
      <c r="C42" s="49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s="27" customFormat="1" ht="71.45" customHeight="1" x14ac:dyDescent="0.25">
      <c r="A43" s="22"/>
      <c r="B43" s="48"/>
      <c r="C43" s="49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s="27" customFormat="1" ht="71.45" customHeight="1" x14ac:dyDescent="0.25">
      <c r="A44" s="22"/>
      <c r="B44" s="48"/>
      <c r="C44" s="4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18" s="27" customFormat="1" ht="71.45" customHeight="1" x14ac:dyDescent="0.25">
      <c r="A45" s="22"/>
      <c r="B45" s="48"/>
      <c r="C45" s="49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 s="27" customFormat="1" ht="71.45" customHeight="1" x14ac:dyDescent="0.25">
      <c r="A46" s="22"/>
      <c r="B46" s="48"/>
      <c r="C46" s="49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s="27" customFormat="1" ht="71.45" customHeight="1" x14ac:dyDescent="0.25">
      <c r="A47" s="22"/>
      <c r="B47" s="48"/>
      <c r="C47" s="49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s="27" customFormat="1" ht="71.45" customHeight="1" x14ac:dyDescent="0.25">
      <c r="A48" s="22"/>
      <c r="B48" s="48"/>
      <c r="C48" s="49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1:18" s="27" customFormat="1" ht="71.45" customHeight="1" x14ac:dyDescent="0.25">
      <c r="A49" s="22"/>
      <c r="B49" s="48"/>
      <c r="C49" s="49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s="27" customFormat="1" ht="71.45" customHeight="1" x14ac:dyDescent="0.25">
      <c r="A50" s="22"/>
      <c r="B50" s="48"/>
      <c r="C50" s="49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8" s="27" customFormat="1" ht="71.45" customHeight="1" x14ac:dyDescent="0.25">
      <c r="A51" s="22"/>
      <c r="B51" s="48"/>
      <c r="C51" s="49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8" s="27" customFormat="1" ht="71.45" customHeight="1" x14ac:dyDescent="0.25">
      <c r="A52" s="22"/>
      <c r="B52" s="48"/>
      <c r="C52" s="49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18" s="27" customFormat="1" ht="71.45" customHeight="1" x14ac:dyDescent="0.25">
      <c r="A53" s="22"/>
      <c r="B53" s="48"/>
      <c r="C53" s="49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8" s="27" customFormat="1" ht="71.45" customHeight="1" x14ac:dyDescent="0.25">
      <c r="A54" s="22"/>
      <c r="B54" s="48"/>
      <c r="C54" s="49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8" s="27" customFormat="1" ht="71.45" customHeight="1" x14ac:dyDescent="0.25">
      <c r="A55" s="22"/>
      <c r="B55" s="48"/>
      <c r="C55" s="49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18" s="27" customFormat="1" ht="71.45" customHeight="1" x14ac:dyDescent="0.25">
      <c r="A56" s="22"/>
      <c r="B56" s="48"/>
      <c r="C56" s="49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18" s="27" customFormat="1" ht="71.45" customHeight="1" x14ac:dyDescent="0.25">
      <c r="A57" s="22"/>
      <c r="B57" s="48"/>
      <c r="C57" s="49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18" s="27" customFormat="1" ht="71.45" customHeight="1" x14ac:dyDescent="0.25">
      <c r="A58" s="22"/>
      <c r="B58" s="48"/>
      <c r="C58" s="49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18" s="27" customFormat="1" ht="71.45" customHeight="1" x14ac:dyDescent="0.25">
      <c r="A59" s="22"/>
      <c r="B59" s="48"/>
      <c r="C59" s="49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18" s="27" customFormat="1" ht="71.45" customHeight="1" x14ac:dyDescent="0.25">
      <c r="A60" s="22"/>
      <c r="B60" s="48"/>
      <c r="C60" s="49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18" s="27" customFormat="1" ht="71.45" customHeight="1" x14ac:dyDescent="0.25">
      <c r="A61" s="22"/>
      <c r="B61" s="48"/>
      <c r="C61" s="49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1:18" s="27" customFormat="1" ht="71.45" customHeight="1" x14ac:dyDescent="0.25">
      <c r="A62" s="22"/>
      <c r="B62" s="48"/>
      <c r="C62" s="49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1:18" s="27" customFormat="1" ht="71.45" customHeight="1" x14ac:dyDescent="0.25">
      <c r="A63" s="22"/>
      <c r="B63" s="48"/>
      <c r="C63" s="49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1:18" s="27" customFormat="1" ht="71.45" customHeight="1" x14ac:dyDescent="0.25">
      <c r="A64" s="22"/>
      <c r="B64" s="48"/>
      <c r="C64" s="49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pans="1:18" s="27" customFormat="1" ht="71.45" customHeight="1" x14ac:dyDescent="0.25">
      <c r="A65" s="22"/>
      <c r="B65" s="48"/>
      <c r="C65" s="49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1:18" s="27" customFormat="1" ht="71.45" customHeight="1" x14ac:dyDescent="0.25">
      <c r="A66" s="22"/>
      <c r="B66" s="48"/>
      <c r="C66" s="49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1:18" s="27" customFormat="1" ht="71.45" customHeight="1" x14ac:dyDescent="0.25">
      <c r="A67" s="22"/>
      <c r="B67" s="48"/>
      <c r="C67" s="49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1:18" s="27" customFormat="1" ht="71.45" customHeight="1" x14ac:dyDescent="0.25">
      <c r="A68" s="22"/>
      <c r="B68" s="48"/>
      <c r="C68" s="49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1:18" s="27" customFormat="1" ht="71.45" customHeight="1" x14ac:dyDescent="0.25">
      <c r="A69" s="22"/>
      <c r="B69" s="48"/>
      <c r="C69" s="49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18" s="27" customFormat="1" ht="71.45" customHeight="1" x14ac:dyDescent="0.25">
      <c r="A70" s="22"/>
      <c r="B70" s="48"/>
      <c r="C70" s="49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1:18" s="27" customFormat="1" ht="71.45" customHeight="1" x14ac:dyDescent="0.25">
      <c r="A71" s="22"/>
      <c r="B71" s="48"/>
      <c r="C71" s="49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1:18" s="27" customFormat="1" ht="71.45" customHeight="1" x14ac:dyDescent="0.25">
      <c r="A72" s="22"/>
      <c r="B72" s="48"/>
      <c r="C72" s="49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1:18" s="27" customFormat="1" ht="71.45" customHeight="1" x14ac:dyDescent="0.25">
      <c r="A73" s="22"/>
      <c r="B73" s="48"/>
      <c r="C73" s="49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1:18" s="27" customFormat="1" ht="71.45" customHeight="1" x14ac:dyDescent="0.25">
      <c r="A74" s="22"/>
      <c r="B74" s="48"/>
      <c r="C74" s="49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1:18" s="27" customFormat="1" ht="71.45" customHeight="1" x14ac:dyDescent="0.25">
      <c r="A75" s="22"/>
      <c r="B75" s="48"/>
      <c r="C75" s="49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1:18" s="27" customFormat="1" ht="71.45" customHeight="1" x14ac:dyDescent="0.25">
      <c r="A76" s="22"/>
      <c r="B76" s="48"/>
      <c r="C76" s="49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1:18" s="27" customFormat="1" ht="71.45" customHeight="1" x14ac:dyDescent="0.25">
      <c r="A77" s="22"/>
      <c r="B77" s="48"/>
      <c r="C77" s="49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1:18" s="27" customFormat="1" ht="71.45" customHeight="1" x14ac:dyDescent="0.25">
      <c r="A78" s="22"/>
      <c r="B78" s="48"/>
      <c r="C78" s="49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8" s="27" customFormat="1" ht="71.45" customHeight="1" x14ac:dyDescent="0.25">
      <c r="A79" s="22"/>
      <c r="B79" s="48"/>
      <c r="C79" s="49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1:18" s="27" customFormat="1" ht="71.45" customHeight="1" x14ac:dyDescent="0.25">
      <c r="A80" s="22"/>
      <c r="B80" s="48"/>
      <c r="C80" s="49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1:18" s="27" customFormat="1" ht="71.45" customHeight="1" x14ac:dyDescent="0.25">
      <c r="A81" s="22"/>
      <c r="B81" s="48"/>
      <c r="C81" s="49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1:18" s="27" customFormat="1" ht="71.45" customHeight="1" x14ac:dyDescent="0.25">
      <c r="A82" s="22"/>
      <c r="B82" s="48"/>
      <c r="C82" s="49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1:18" s="27" customFormat="1" ht="71.45" customHeight="1" x14ac:dyDescent="0.25">
      <c r="A83" s="22"/>
      <c r="B83" s="48"/>
      <c r="C83" s="49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1:18" s="27" customFormat="1" ht="71.45" customHeight="1" x14ac:dyDescent="0.25">
      <c r="A84" s="22"/>
      <c r="B84" s="48"/>
      <c r="C84" s="49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1:18" s="27" customFormat="1" ht="71.45" customHeight="1" x14ac:dyDescent="0.25">
      <c r="A85" s="22"/>
      <c r="B85" s="48"/>
      <c r="C85" s="49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18" s="27" customFormat="1" ht="71.45" customHeight="1" x14ac:dyDescent="0.25">
      <c r="A86" s="22"/>
      <c r="B86" s="48"/>
      <c r="C86" s="4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1:18" s="27" customFormat="1" ht="71.45" customHeight="1" x14ac:dyDescent="0.25">
      <c r="A87" s="22"/>
      <c r="B87" s="48"/>
      <c r="C87" s="49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1:18" s="27" customFormat="1" ht="71.45" customHeight="1" x14ac:dyDescent="0.25">
      <c r="A88" s="22"/>
      <c r="B88" s="48"/>
      <c r="C88" s="49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18" s="27" customFormat="1" ht="71.45" customHeight="1" x14ac:dyDescent="0.25">
      <c r="A89" s="22"/>
      <c r="B89" s="48"/>
      <c r="C89" s="49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1:18" s="27" customFormat="1" ht="71.45" customHeight="1" x14ac:dyDescent="0.25">
      <c r="A90" s="22"/>
      <c r="B90" s="48"/>
      <c r="C90" s="49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1:18" s="27" customFormat="1" ht="71.45" customHeight="1" x14ac:dyDescent="0.25">
      <c r="A91" s="22"/>
      <c r="B91" s="48"/>
      <c r="C91" s="49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1:18" s="27" customFormat="1" ht="71.45" customHeight="1" x14ac:dyDescent="0.25">
      <c r="A92" s="22"/>
      <c r="B92" s="48"/>
      <c r="C92" s="49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s="27" customFormat="1" ht="71.45" customHeight="1" x14ac:dyDescent="0.25">
      <c r="A93" s="22"/>
      <c r="B93" s="48"/>
      <c r="C93" s="49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s="27" customFormat="1" ht="71.45" customHeight="1" x14ac:dyDescent="0.25">
      <c r="A94" s="22"/>
      <c r="B94" s="48"/>
      <c r="C94" s="49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s="27" customFormat="1" ht="71.45" customHeight="1" x14ac:dyDescent="0.25">
      <c r="A95" s="22"/>
      <c r="B95" s="48"/>
      <c r="C95" s="49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18" s="27" customFormat="1" ht="71.45" customHeight="1" x14ac:dyDescent="0.25">
      <c r="A96" s="22"/>
      <c r="B96" s="48"/>
      <c r="C96" s="49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1:18" s="27" customFormat="1" ht="71.45" customHeight="1" x14ac:dyDescent="0.25">
      <c r="A97" s="22"/>
      <c r="B97" s="48"/>
      <c r="C97" s="49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s="27" customFormat="1" ht="71.45" customHeight="1" x14ac:dyDescent="0.25">
      <c r="A98" s="22"/>
      <c r="B98" s="48"/>
      <c r="C98" s="49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1:18" s="27" customFormat="1" ht="71.45" customHeight="1" x14ac:dyDescent="0.25">
      <c r="A99" s="22"/>
      <c r="B99" s="48"/>
      <c r="C99" s="49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s="27" customFormat="1" ht="71.45" customHeight="1" x14ac:dyDescent="0.25">
      <c r="A100" s="22"/>
      <c r="B100" s="48"/>
      <c r="C100" s="49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s="27" customFormat="1" ht="71.45" customHeight="1" x14ac:dyDescent="0.25">
      <c r="A101" s="22"/>
      <c r="B101" s="48"/>
      <c r="C101" s="49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s="27" customFormat="1" ht="71.45" customHeight="1" x14ac:dyDescent="0.25">
      <c r="A102" s="22"/>
      <c r="B102" s="48"/>
      <c r="C102" s="49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s="27" customFormat="1" ht="71.45" customHeight="1" x14ac:dyDescent="0.25">
      <c r="A103" s="22"/>
      <c r="B103" s="48"/>
      <c r="C103" s="49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1:18" s="27" customFormat="1" ht="71.45" customHeight="1" x14ac:dyDescent="0.25">
      <c r="A104" s="22"/>
      <c r="B104" s="48"/>
      <c r="C104" s="49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1:18" s="27" customFormat="1" ht="71.45" customHeight="1" x14ac:dyDescent="0.25">
      <c r="A105" s="22"/>
      <c r="B105" s="48"/>
      <c r="C105" s="49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1:18" s="27" customFormat="1" ht="71.45" customHeight="1" x14ac:dyDescent="0.25">
      <c r="A106" s="22"/>
      <c r="B106" s="48"/>
      <c r="C106" s="49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1:18" s="27" customFormat="1" ht="71.45" customHeight="1" x14ac:dyDescent="0.25">
      <c r="A107" s="22"/>
      <c r="B107" s="48"/>
      <c r="C107" s="49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1:18" s="27" customFormat="1" ht="71.45" customHeight="1" x14ac:dyDescent="0.25">
      <c r="A108" s="22"/>
      <c r="B108" s="48"/>
      <c r="C108" s="49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18" s="27" customFormat="1" ht="71.45" customHeight="1" x14ac:dyDescent="0.25">
      <c r="A109" s="22"/>
      <c r="B109" s="48"/>
      <c r="C109" s="49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s="27" customFormat="1" ht="71.45" customHeight="1" x14ac:dyDescent="0.25">
      <c r="A110" s="22"/>
      <c r="B110" s="48"/>
      <c r="C110" s="49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1:18" s="27" customFormat="1" ht="71.45" customHeight="1" x14ac:dyDescent="0.25">
      <c r="A111" s="22"/>
      <c r="B111" s="48"/>
      <c r="C111" s="49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1:18" s="27" customFormat="1" ht="71.45" customHeight="1" x14ac:dyDescent="0.25">
      <c r="A112" s="22"/>
      <c r="B112" s="48"/>
      <c r="C112" s="49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1:18" s="27" customFormat="1" ht="71.45" customHeight="1" x14ac:dyDescent="0.25">
      <c r="A113" s="22"/>
      <c r="B113" s="48"/>
      <c r="C113" s="49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1:18" s="27" customFormat="1" ht="71.45" customHeight="1" x14ac:dyDescent="0.25">
      <c r="A114" s="22"/>
      <c r="B114" s="48"/>
      <c r="C114" s="49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1:18" s="27" customFormat="1" ht="71.45" customHeight="1" x14ac:dyDescent="0.25">
      <c r="A115" s="22"/>
      <c r="B115" s="48"/>
      <c r="C115" s="49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1:18" s="27" customFormat="1" ht="71.45" customHeight="1" x14ac:dyDescent="0.25">
      <c r="A116" s="22"/>
      <c r="B116" s="48"/>
      <c r="C116" s="49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1:18" s="27" customFormat="1" ht="71.45" customHeight="1" x14ac:dyDescent="0.25">
      <c r="A117" s="22"/>
      <c r="B117" s="48"/>
      <c r="C117" s="49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1:18" s="27" customFormat="1" ht="71.45" customHeight="1" x14ac:dyDescent="0.25">
      <c r="A118" s="22"/>
      <c r="B118" s="48"/>
      <c r="C118" s="49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1:18" s="27" customFormat="1" ht="71.45" customHeight="1" x14ac:dyDescent="0.25">
      <c r="A119" s="22"/>
      <c r="B119" s="48"/>
      <c r="C119" s="49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1:18" s="27" customFormat="1" ht="71.45" customHeight="1" x14ac:dyDescent="0.25">
      <c r="A120" s="22"/>
      <c r="B120" s="48"/>
      <c r="C120" s="49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1:18" s="27" customFormat="1" ht="71.45" customHeight="1" x14ac:dyDescent="0.25">
      <c r="A121" s="22"/>
      <c r="B121" s="48"/>
      <c r="C121" s="49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1:18" s="27" customFormat="1" ht="71.45" customHeight="1" x14ac:dyDescent="0.25">
      <c r="A122" s="22"/>
      <c r="B122" s="48"/>
      <c r="C122" s="49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1:18" s="27" customFormat="1" ht="71.45" customHeight="1" x14ac:dyDescent="0.25">
      <c r="A123" s="22"/>
      <c r="B123" s="48"/>
      <c r="C123" s="49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1:18" s="27" customFormat="1" ht="71.45" customHeight="1" x14ac:dyDescent="0.25">
      <c r="A124" s="22"/>
      <c r="B124" s="48"/>
      <c r="C124" s="49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1:18" s="27" customFormat="1" ht="71.45" customHeight="1" x14ac:dyDescent="0.25">
      <c r="A125" s="22"/>
      <c r="B125" s="48"/>
      <c r="C125" s="49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1:18" s="27" customFormat="1" ht="71.45" customHeight="1" x14ac:dyDescent="0.25">
      <c r="A126" s="22"/>
      <c r="B126" s="48"/>
      <c r="C126" s="49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1:18" s="27" customFormat="1" ht="71.45" customHeight="1" x14ac:dyDescent="0.25">
      <c r="A127" s="22"/>
      <c r="B127" s="48"/>
      <c r="C127" s="49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18" s="27" customFormat="1" ht="71.45" customHeight="1" x14ac:dyDescent="0.25">
      <c r="A128" s="22"/>
      <c r="B128" s="48"/>
      <c r="C128" s="49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1:18" s="27" customFormat="1" ht="71.45" customHeight="1" x14ac:dyDescent="0.25">
      <c r="A129" s="22"/>
      <c r="B129" s="48"/>
      <c r="C129" s="49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s="27" customFormat="1" ht="71.45" customHeight="1" x14ac:dyDescent="0.25">
      <c r="A130" s="22"/>
      <c r="B130" s="48"/>
      <c r="C130" s="49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1:18" s="27" customFormat="1" ht="71.45" customHeight="1" x14ac:dyDescent="0.25">
      <c r="A131" s="22"/>
      <c r="B131" s="48"/>
      <c r="C131" s="49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1:18" s="27" customFormat="1" ht="71.45" customHeight="1" x14ac:dyDescent="0.25">
      <c r="A132" s="22"/>
      <c r="B132" s="48"/>
      <c r="C132" s="49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1:18" s="27" customFormat="1" ht="71.45" customHeight="1" x14ac:dyDescent="0.25">
      <c r="A133" s="22"/>
      <c r="B133" s="48"/>
      <c r="C133" s="49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1:18" s="27" customFormat="1" ht="71.45" customHeight="1" x14ac:dyDescent="0.25">
      <c r="A134" s="22"/>
      <c r="B134" s="48"/>
      <c r="C134" s="49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 s="27" customFormat="1" ht="71.45" customHeight="1" x14ac:dyDescent="0.25">
      <c r="A135" s="22"/>
      <c r="B135" s="48"/>
      <c r="C135" s="49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s="27" customFormat="1" ht="71.45" customHeight="1" x14ac:dyDescent="0.25">
      <c r="A136" s="22"/>
      <c r="B136" s="48"/>
      <c r="C136" s="49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1:18" s="27" customFormat="1" ht="71.45" customHeight="1" x14ac:dyDescent="0.25">
      <c r="A137" s="22"/>
      <c r="B137" s="48"/>
      <c r="C137" s="49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1:18" s="27" customFormat="1" ht="71.45" customHeight="1" x14ac:dyDescent="0.25">
      <c r="A138" s="22"/>
      <c r="B138" s="48"/>
      <c r="C138" s="49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1:18" s="27" customFormat="1" ht="71.45" customHeight="1" x14ac:dyDescent="0.25">
      <c r="A139" s="22"/>
      <c r="B139" s="48"/>
      <c r="C139" s="49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1:18" s="27" customFormat="1" ht="71.45" customHeight="1" x14ac:dyDescent="0.25">
      <c r="A140" s="22"/>
      <c r="B140" s="48"/>
      <c r="C140" s="49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1:18" s="27" customFormat="1" ht="71.45" customHeight="1" x14ac:dyDescent="0.25">
      <c r="A141" s="22"/>
      <c r="B141" s="48"/>
      <c r="C141" s="49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1:18" s="27" customFormat="1" ht="71.45" customHeight="1" x14ac:dyDescent="0.25">
      <c r="A142" s="22"/>
      <c r="B142" s="48"/>
      <c r="C142" s="49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1:18" s="27" customFormat="1" ht="71.45" customHeight="1" x14ac:dyDescent="0.25">
      <c r="A143" s="22"/>
      <c r="B143" s="48"/>
      <c r="C143" s="49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1:18" s="27" customFormat="1" ht="71.45" customHeight="1" x14ac:dyDescent="0.25">
      <c r="A144" s="22"/>
      <c r="B144" s="48"/>
      <c r="C144" s="49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1:18" s="27" customFormat="1" ht="71.45" customHeight="1" x14ac:dyDescent="0.25">
      <c r="A145" s="22"/>
      <c r="B145" s="48"/>
      <c r="C145" s="49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1:18" s="27" customFormat="1" ht="71.45" customHeight="1" x14ac:dyDescent="0.25">
      <c r="A146" s="22"/>
      <c r="B146" s="48"/>
      <c r="C146" s="49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1:18" s="27" customFormat="1" ht="71.45" customHeight="1" x14ac:dyDescent="0.25">
      <c r="A147" s="22"/>
      <c r="B147" s="48"/>
      <c r="C147" s="49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1:18" s="27" customFormat="1" ht="71.45" customHeight="1" x14ac:dyDescent="0.25">
      <c r="A148" s="22"/>
      <c r="B148" s="48"/>
      <c r="C148" s="49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1:18" s="27" customFormat="1" ht="71.45" customHeight="1" x14ac:dyDescent="0.25">
      <c r="A149" s="22"/>
      <c r="B149" s="48"/>
      <c r="C149" s="49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1:18" s="27" customFormat="1" ht="71.45" customHeight="1" x14ac:dyDescent="0.25">
      <c r="A150" s="22"/>
      <c r="B150" s="48"/>
      <c r="C150" s="49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1:18" s="27" customFormat="1" ht="71.45" customHeight="1" x14ac:dyDescent="0.25">
      <c r="A151" s="22"/>
      <c r="B151" s="48"/>
      <c r="C151" s="49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1:18" s="27" customFormat="1" ht="71.45" customHeight="1" x14ac:dyDescent="0.25">
      <c r="A152" s="22"/>
      <c r="B152" s="48"/>
      <c r="C152" s="49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1:18" s="27" customFormat="1" ht="71.45" customHeight="1" x14ac:dyDescent="0.25">
      <c r="A153" s="22"/>
      <c r="B153" s="48"/>
      <c r="C153" s="49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1:18" s="27" customFormat="1" ht="71.45" customHeight="1" x14ac:dyDescent="0.25">
      <c r="A154" s="22"/>
      <c r="B154" s="48"/>
      <c r="C154" s="49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1:18" s="27" customFormat="1" ht="71.45" customHeight="1" x14ac:dyDescent="0.25">
      <c r="A155" s="22"/>
      <c r="B155" s="48"/>
      <c r="C155" s="49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18" s="27" customFormat="1" ht="71.45" customHeight="1" x14ac:dyDescent="0.25">
      <c r="A156" s="22"/>
      <c r="B156" s="48"/>
      <c r="C156" s="49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1:18" s="27" customFormat="1" ht="71.45" customHeight="1" x14ac:dyDescent="0.25">
      <c r="A157" s="22"/>
      <c r="B157" s="48"/>
      <c r="C157" s="49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1:18" s="27" customFormat="1" ht="71.45" customHeight="1" x14ac:dyDescent="0.25">
      <c r="A158" s="22"/>
      <c r="B158" s="48"/>
      <c r="C158" s="49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1:18" s="27" customFormat="1" ht="71.45" customHeight="1" x14ac:dyDescent="0.25">
      <c r="A159" s="22"/>
      <c r="B159" s="48"/>
      <c r="C159" s="49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1:18" s="27" customFormat="1" ht="71.45" customHeight="1" x14ac:dyDescent="0.25">
      <c r="A160" s="22"/>
      <c r="B160" s="48"/>
      <c r="C160" s="49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1:18" s="27" customFormat="1" ht="71.45" customHeight="1" x14ac:dyDescent="0.25">
      <c r="A161" s="22"/>
      <c r="B161" s="48"/>
      <c r="C161" s="49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1:18" s="27" customFormat="1" ht="71.45" customHeight="1" x14ac:dyDescent="0.25">
      <c r="A162" s="22"/>
      <c r="B162" s="48"/>
      <c r="C162" s="49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1:18" s="27" customFormat="1" ht="71.45" customHeight="1" x14ac:dyDescent="0.25">
      <c r="A163" s="22"/>
      <c r="B163" s="48"/>
      <c r="C163" s="49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1:18" s="27" customFormat="1" ht="71.45" customHeight="1" x14ac:dyDescent="0.25">
      <c r="A164" s="22"/>
      <c r="B164" s="48"/>
      <c r="C164" s="49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18" s="27" customFormat="1" ht="71.45" customHeight="1" x14ac:dyDescent="0.25">
      <c r="A165" s="22"/>
      <c r="B165" s="48"/>
      <c r="C165" s="49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1:18" s="27" customFormat="1" ht="71.45" customHeight="1" x14ac:dyDescent="0.25">
      <c r="A166" s="22"/>
      <c r="B166" s="48"/>
      <c r="C166" s="49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1:18" s="27" customFormat="1" ht="71.45" customHeight="1" x14ac:dyDescent="0.25">
      <c r="A167" s="22"/>
      <c r="B167" s="48"/>
      <c r="C167" s="49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1:18" s="27" customFormat="1" ht="71.45" customHeight="1" x14ac:dyDescent="0.25">
      <c r="A168" s="22"/>
      <c r="B168" s="48"/>
      <c r="C168" s="49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1:18" s="27" customFormat="1" ht="71.45" customHeight="1" x14ac:dyDescent="0.25">
      <c r="A169" s="22"/>
      <c r="B169" s="48"/>
      <c r="C169" s="49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1:18" s="27" customFormat="1" ht="71.45" customHeight="1" x14ac:dyDescent="0.25">
      <c r="A170" s="22"/>
      <c r="B170" s="48"/>
      <c r="C170" s="49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1:18" s="27" customFormat="1" ht="71.45" customHeight="1" x14ac:dyDescent="0.25">
      <c r="A171" s="22"/>
      <c r="B171" s="48"/>
      <c r="C171" s="49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1:18" s="27" customFormat="1" ht="71.45" customHeight="1" x14ac:dyDescent="0.25">
      <c r="A172" s="22"/>
      <c r="B172" s="48"/>
      <c r="C172" s="49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1:18" s="27" customFormat="1" ht="71.45" customHeight="1" x14ac:dyDescent="0.25">
      <c r="A173" s="22"/>
      <c r="B173" s="48"/>
      <c r="C173" s="49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1:18" s="27" customFormat="1" ht="71.45" customHeight="1" x14ac:dyDescent="0.25">
      <c r="A174" s="22"/>
      <c r="B174" s="48"/>
      <c r="C174" s="49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1:18" s="27" customFormat="1" ht="71.45" customHeight="1" x14ac:dyDescent="0.25">
      <c r="A175" s="22"/>
      <c r="B175" s="48"/>
      <c r="C175" s="49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1:18" s="27" customFormat="1" ht="71.45" customHeight="1" x14ac:dyDescent="0.25">
      <c r="A176" s="22"/>
      <c r="B176" s="48"/>
      <c r="C176" s="49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1:18" s="27" customFormat="1" ht="71.45" customHeight="1" x14ac:dyDescent="0.25">
      <c r="A177" s="22"/>
      <c r="B177" s="48"/>
      <c r="C177" s="49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1:18" s="27" customFormat="1" ht="71.45" customHeight="1" x14ac:dyDescent="0.25">
      <c r="A178" s="22"/>
      <c r="B178" s="48"/>
      <c r="C178" s="49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1:18" s="27" customFormat="1" ht="71.45" customHeight="1" x14ac:dyDescent="0.25">
      <c r="A179" s="22"/>
      <c r="B179" s="48"/>
      <c r="C179" s="49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1:18" s="27" customFormat="1" ht="71.45" customHeight="1" x14ac:dyDescent="0.25">
      <c r="A180" s="22"/>
      <c r="B180" s="48"/>
      <c r="C180" s="49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1:18" s="27" customFormat="1" ht="71.45" customHeight="1" x14ac:dyDescent="0.25">
      <c r="A181" s="22"/>
      <c r="B181" s="48"/>
      <c r="C181" s="49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1:18" s="27" customFormat="1" ht="71.45" customHeight="1" x14ac:dyDescent="0.25">
      <c r="A182" s="22"/>
      <c r="B182" s="48"/>
      <c r="C182" s="49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1:18" s="27" customFormat="1" ht="71.45" customHeight="1" x14ac:dyDescent="0.25">
      <c r="A183" s="22"/>
      <c r="B183" s="48"/>
      <c r="C183" s="49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1:18" s="27" customFormat="1" ht="71.45" customHeight="1" x14ac:dyDescent="0.25">
      <c r="A184" s="22"/>
      <c r="B184" s="48"/>
      <c r="C184" s="49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1:18" s="27" customFormat="1" ht="71.45" customHeight="1" x14ac:dyDescent="0.25">
      <c r="A185" s="22"/>
      <c r="B185" s="48"/>
      <c r="C185" s="49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1:18" s="27" customFormat="1" ht="71.45" customHeight="1" x14ac:dyDescent="0.25">
      <c r="A186" s="22"/>
      <c r="B186" s="48"/>
      <c r="C186" s="49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1:18" s="27" customFormat="1" ht="71.45" customHeight="1" x14ac:dyDescent="0.25">
      <c r="A187" s="22"/>
      <c r="B187" s="48"/>
      <c r="C187" s="49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1:18" s="27" customFormat="1" ht="71.45" customHeight="1" x14ac:dyDescent="0.25">
      <c r="A188" s="22"/>
      <c r="B188" s="48"/>
      <c r="C188" s="49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</row>
    <row r="189" spans="1:18" s="27" customFormat="1" ht="71.45" customHeight="1" x14ac:dyDescent="0.25">
      <c r="A189" s="22"/>
      <c r="B189" s="48"/>
      <c r="C189" s="49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</row>
    <row r="190" spans="1:18" s="27" customFormat="1" ht="71.45" customHeight="1" x14ac:dyDescent="0.25">
      <c r="A190" s="22"/>
      <c r="B190" s="48"/>
      <c r="C190" s="49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</row>
    <row r="191" spans="1:18" s="27" customFormat="1" ht="71.45" customHeight="1" x14ac:dyDescent="0.25">
      <c r="A191" s="22"/>
      <c r="B191" s="48"/>
      <c r="C191" s="49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  <row r="192" spans="1:18" s="27" customFormat="1" ht="71.45" customHeight="1" x14ac:dyDescent="0.25">
      <c r="A192" s="22"/>
      <c r="B192" s="48"/>
      <c r="C192" s="49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</row>
    <row r="193" spans="1:18" s="27" customFormat="1" ht="71.45" customHeight="1" x14ac:dyDescent="0.25">
      <c r="A193" s="22"/>
      <c r="B193" s="48"/>
      <c r="C193" s="49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</row>
    <row r="194" spans="1:18" s="27" customFormat="1" ht="71.45" customHeight="1" x14ac:dyDescent="0.25">
      <c r="A194" s="22"/>
      <c r="B194" s="48"/>
      <c r="C194" s="49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</row>
    <row r="195" spans="1:18" s="27" customFormat="1" ht="71.45" customHeight="1" x14ac:dyDescent="0.25">
      <c r="A195" s="22"/>
      <c r="B195" s="48"/>
      <c r="C195" s="49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</row>
    <row r="196" spans="1:18" s="27" customFormat="1" ht="71.45" customHeight="1" x14ac:dyDescent="0.25">
      <c r="A196" s="22"/>
      <c r="B196" s="48"/>
      <c r="C196" s="49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</row>
    <row r="197" spans="1:18" s="27" customFormat="1" ht="71.45" customHeight="1" x14ac:dyDescent="0.25">
      <c r="A197" s="22"/>
      <c r="B197" s="48"/>
      <c r="C197" s="49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</row>
    <row r="198" spans="1:18" s="27" customFormat="1" ht="71.45" customHeight="1" x14ac:dyDescent="0.25">
      <c r="A198" s="22"/>
      <c r="B198" s="48"/>
      <c r="C198" s="49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</row>
    <row r="199" spans="1:18" s="27" customFormat="1" ht="71.45" customHeight="1" x14ac:dyDescent="0.25">
      <c r="A199" s="22"/>
      <c r="B199" s="48"/>
      <c r="C199" s="49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</row>
    <row r="200" spans="1:18" s="27" customFormat="1" ht="71.45" customHeight="1" x14ac:dyDescent="0.25">
      <c r="A200" s="22"/>
      <c r="B200" s="48"/>
      <c r="C200" s="49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</row>
    <row r="201" spans="1:18" s="27" customFormat="1" ht="71.45" customHeight="1" x14ac:dyDescent="0.25">
      <c r="A201" s="22"/>
      <c r="B201" s="48"/>
      <c r="C201" s="49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</row>
    <row r="202" spans="1:18" s="27" customFormat="1" ht="71.45" customHeight="1" x14ac:dyDescent="0.25">
      <c r="A202" s="22"/>
      <c r="B202" s="48"/>
      <c r="C202" s="49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</row>
    <row r="203" spans="1:18" s="27" customFormat="1" ht="71.45" customHeight="1" x14ac:dyDescent="0.25">
      <c r="A203" s="22"/>
      <c r="B203" s="48"/>
      <c r="C203" s="49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</row>
    <row r="204" spans="1:18" s="27" customFormat="1" ht="71.45" customHeight="1" x14ac:dyDescent="0.25">
      <c r="A204" s="22"/>
      <c r="B204" s="48"/>
      <c r="C204" s="49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</row>
    <row r="205" spans="1:18" s="27" customFormat="1" ht="71.45" customHeight="1" x14ac:dyDescent="0.25">
      <c r="A205" s="22"/>
      <c r="B205" s="48"/>
      <c r="C205" s="49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1:18" s="27" customFormat="1" ht="71.45" customHeight="1" x14ac:dyDescent="0.25">
      <c r="A206" s="22"/>
      <c r="B206" s="48"/>
      <c r="C206" s="49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</row>
    <row r="207" spans="1:18" s="27" customFormat="1" ht="71.45" customHeight="1" x14ac:dyDescent="0.25">
      <c r="A207" s="22"/>
      <c r="B207" s="48"/>
      <c r="C207" s="49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</row>
    <row r="208" spans="1:18" s="27" customFormat="1" ht="71.45" customHeight="1" x14ac:dyDescent="0.25">
      <c r="A208" s="22"/>
      <c r="B208" s="48"/>
      <c r="C208" s="49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</sheetData>
  <sheetProtection algorithmName="SHA-512" hashValue="zZh4wxDNVxQi/COx1HtFmhSliCqlea+s/lZ0pS9XQssum63Nnr7kAA3NHyUyVb2BUJl6O1o7ETfFhChMFYcHtA==" saltValue="e5ene6sgUNXjmFR5wQttWA==" spinCount="100000" sheet="1" objects="1" scenarios="1" insertRows="0" selectLockedCells="1"/>
  <mergeCells count="209">
    <mergeCell ref="E11:R11"/>
    <mergeCell ref="A3:D3"/>
    <mergeCell ref="E3:R3"/>
    <mergeCell ref="A4:D4"/>
    <mergeCell ref="E4:R4"/>
    <mergeCell ref="A5:D5"/>
    <mergeCell ref="A10:D10"/>
    <mergeCell ref="B13:C13"/>
    <mergeCell ref="A2:S2"/>
    <mergeCell ref="B14:C14"/>
    <mergeCell ref="B15:C15"/>
    <mergeCell ref="B16:C16"/>
    <mergeCell ref="B17:C17"/>
    <mergeCell ref="B18:C18"/>
    <mergeCell ref="A6:D6"/>
    <mergeCell ref="A7:D7"/>
    <mergeCell ref="A8:D8"/>
    <mergeCell ref="A9:D9"/>
    <mergeCell ref="A11:D11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05:C205"/>
    <mergeCell ref="B206:C206"/>
    <mergeCell ref="B207:C207"/>
    <mergeCell ref="B208:C208"/>
    <mergeCell ref="B199:C199"/>
    <mergeCell ref="B200:C200"/>
    <mergeCell ref="B201:C201"/>
    <mergeCell ref="B202:C202"/>
    <mergeCell ref="B203:C203"/>
    <mergeCell ref="B204:C204"/>
  </mergeCells>
  <phoneticPr fontId="1" type="noConversion"/>
  <dataValidations count="2">
    <dataValidation type="whole" operator="greaterThanOrEqual" allowBlank="1" showInputMessage="1" showErrorMessage="1" errorTitle="Invalid Input" error="Please input numeric characters only" sqref="A14:A208">
      <formula1>1</formula1>
    </dataValidation>
    <dataValidation type="date" operator="greaterThanOrEqual" allowBlank="1" showInputMessage="1" showErrorMessage="1" errorTitle="Invalid Date Value" error="Please input correct date" sqref="K14:K208 E5 E9">
      <formula1>42916</formula1>
    </dataValidation>
  </dataValidations>
  <pageMargins left="0.70866141732283472" right="0.70866141732283472" top="0.74803149606299213" bottom="0.74803149606299213" header="0.31496062992125984" footer="0.31496062992125984"/>
  <pageSetup paperSize="8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Input" error="Please input 'Yes' or 'No'">
          <x14:formula1>
            <xm:f>'.'!$A$1:$A$2</xm:f>
          </x14:formula1>
          <xm:sqref>H14:I208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6.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Appendix D-1</vt:lpstr>
      <vt:lpstr>Appendix D-2</vt:lpstr>
      <vt:lpstr>.</vt:lpstr>
      <vt:lpstr>'Appendix D-1'!Print_Titles</vt:lpstr>
      <vt:lpstr>'Appendix D-2'!Print_Titles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 So</dc:creator>
  <cp:lastModifiedBy>LOW VINCENT CM</cp:lastModifiedBy>
  <cp:lastPrinted>2017-05-31T12:10:08Z</cp:lastPrinted>
  <dcterms:created xsi:type="dcterms:W3CDTF">2016-12-18T06:16:59Z</dcterms:created>
  <dcterms:modified xsi:type="dcterms:W3CDTF">2017-12-27T10:00:10Z</dcterms:modified>
</cp:coreProperties>
</file>